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D9FFEF87-E3A5-407E-8BD4-ED022C369EC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<sst xmlns="http://schemas.openxmlformats.org/spreadsheetml/2006/main" count="455" uniqueCount="88">
  <si>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</si>
  <si>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</si>
  <si>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</si>
  <si>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</si>
  <si>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</si>
  <si>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</si>
  <si>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</si>
  <si>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</si>
  <si>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</si>
  <si>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</si>
  <si>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</si>
  <si>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</si>
  <si>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</si>
  <si>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</si>
  <si>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</si>
  <si>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</si>
  <si>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</si>
  <si>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</si>
  <si>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</si>
  <si>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</si>
  <si>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</si>
  <si>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</si>
  <si>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</si>
  <si>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</si>
  <si>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</si>
  <si>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</si>
  <si>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</si>
  <si>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</si>
  <si>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</si>
  <si>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</si>
  <si>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</si>
  <si>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</si>
  <si>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</si>
  <si>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</si>
  <si>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</si>
  <si>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</si>
  <si>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</si>
  <si>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</si>
  <si>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</si>
  <si>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</si>
  <si>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</si>
  <si>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</si>
  <si>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</si>
  <si>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</si>
  <si>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</si>
  <si>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</si>
  <si>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</si>
  <si>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</si>
  <si>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</si>
  <si>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</si>
  <si>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</si>
  <si>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</si>
  <si>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</si>
  <si>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</si>
  <si>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</si>
  <si>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</si>
  <si>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</si>
  <si>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</si>
  <si>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</si>
  <si>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</si>
  <si>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</si>
  <si>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</si>
  <si>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</si>
  <si>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</si>
  <si>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</si>
  <si>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</si>
  <si>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</si>
  <si>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</si>
  <si>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</si>
  <si>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</si>
  <si>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</si>
  <si>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</si>
  <si>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</si>
  <si>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</si>
  <si>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</si>
  <si>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</si>
  <si>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</si>
  <si>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</si>
  <si>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</si>
  <si>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</si>
  <si>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</si>
  <si>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</si>
  <si>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</si>
  <si>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</si>
  <si>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</si>
  <si>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月</t>
    <phoneticPr fontId="3"/>
  </si>
  <si>
    <t>22年</t>
    <rPh sb="2" eb="3">
      <t>ネン</t>
    </rPh>
    <phoneticPr fontId="6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</si>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</sst>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3C5067-B994-97B5-3203-B3C84E05E102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61</v>
      </c>
      <c r="F1" s="23"/>
    </row>
    <row r="2" spans="2:27" x14ac:dyDescent="0.15">
      <c r="B2" s="27" t="s">
        <v>57</v>
      </c>
    </row>
    <row r="3" spans="2:27" x14ac:dyDescent="0.15">
      <c r="B3" s="27" t="s">
        <v>56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84</v>
      </c>
      <c r="C15" s="11">
        <v>6</v>
      </c>
      <c r="D15" s="22" t="s">
        <v>85</v>
      </c>
      <c r="E15" s="23">
        <v>2100</v>
      </c>
      <c r="F15" s="39">
        <v>2520</v>
      </c>
      <c r="G15" s="31">
        <v>2339</v>
      </c>
      <c r="H15" s="39">
        <v>29764</v>
      </c>
      <c r="I15" s="23">
        <v>1848</v>
      </c>
      <c r="J15" s="39">
        <v>2258</v>
      </c>
      <c r="K15" s="31">
        <v>2064</v>
      </c>
      <c r="L15" s="39">
        <v>26588</v>
      </c>
      <c r="M15" s="23">
        <v>1575</v>
      </c>
      <c r="N15" s="39">
        <v>1853</v>
      </c>
      <c r="O15" s="31">
        <v>1707</v>
      </c>
      <c r="P15" s="39">
        <v>15716</v>
      </c>
      <c r="Q15" s="23">
        <v>4935</v>
      </c>
      <c r="R15" s="39">
        <v>5565</v>
      </c>
      <c r="S15" s="31">
        <v>5248</v>
      </c>
      <c r="T15" s="39">
        <v>6561</v>
      </c>
      <c r="U15" s="23">
        <v>3885</v>
      </c>
      <c r="V15" s="39">
        <v>4620</v>
      </c>
      <c r="W15" s="31">
        <v>4317</v>
      </c>
      <c r="X15" s="39">
        <v>11425</v>
      </c>
      <c r="Z15" s="31"/>
      <c r="AA15" s="31"/>
    </row>
    <row r="16" spans="2:27" ht="14.1" customHeight="1" x14ac:dyDescent="0.15">
      <c r="B16" s="4"/>
      <c r="C16" s="11">
        <v>7</v>
      </c>
      <c r="D16" s="22"/>
      <c r="E16" s="23">
        <v>2153</v>
      </c>
      <c r="F16" s="39">
        <v>2573</v>
      </c>
      <c r="G16" s="31">
        <v>2358</v>
      </c>
      <c r="H16" s="39">
        <v>19873</v>
      </c>
      <c r="I16" s="23">
        <v>1831</v>
      </c>
      <c r="J16" s="39">
        <v>2205</v>
      </c>
      <c r="K16" s="31">
        <v>2006</v>
      </c>
      <c r="L16" s="39">
        <v>18559</v>
      </c>
      <c r="M16" s="23">
        <v>1575</v>
      </c>
      <c r="N16" s="39">
        <v>1890</v>
      </c>
      <c r="O16" s="31">
        <v>1724</v>
      </c>
      <c r="P16" s="39">
        <v>12128</v>
      </c>
      <c r="Q16" s="23">
        <v>4935</v>
      </c>
      <c r="R16" s="39">
        <v>5565</v>
      </c>
      <c r="S16" s="31">
        <v>5278</v>
      </c>
      <c r="T16" s="39">
        <v>4376</v>
      </c>
      <c r="U16" s="23">
        <v>3885</v>
      </c>
      <c r="V16" s="39">
        <v>4620</v>
      </c>
      <c r="W16" s="31">
        <v>4232</v>
      </c>
      <c r="X16" s="39">
        <v>7501</v>
      </c>
      <c r="Z16" s="31"/>
      <c r="AA16" s="31"/>
    </row>
    <row r="17" spans="2:27" ht="14.1" customHeight="1" x14ac:dyDescent="0.15">
      <c r="B17" s="4"/>
      <c r="C17" s="11">
        <v>8</v>
      </c>
      <c r="D17" s="22"/>
      <c r="E17" s="23">
        <v>2205</v>
      </c>
      <c r="F17" s="39">
        <v>2625</v>
      </c>
      <c r="G17" s="31">
        <v>2420</v>
      </c>
      <c r="H17" s="39">
        <v>27533</v>
      </c>
      <c r="I17" s="23">
        <v>1838</v>
      </c>
      <c r="J17" s="39">
        <v>2310</v>
      </c>
      <c r="K17" s="31">
        <v>2031</v>
      </c>
      <c r="L17" s="39">
        <v>23916</v>
      </c>
      <c r="M17" s="23">
        <v>1523</v>
      </c>
      <c r="N17" s="39">
        <v>1838</v>
      </c>
      <c r="O17" s="31">
        <v>1702</v>
      </c>
      <c r="P17" s="39">
        <v>12781</v>
      </c>
      <c r="Q17" s="23">
        <v>4935</v>
      </c>
      <c r="R17" s="39">
        <v>5565</v>
      </c>
      <c r="S17" s="31">
        <v>5245</v>
      </c>
      <c r="T17" s="39">
        <v>5422</v>
      </c>
      <c r="U17" s="23">
        <v>3885</v>
      </c>
      <c r="V17" s="39">
        <v>4620</v>
      </c>
      <c r="W17" s="31">
        <v>4263</v>
      </c>
      <c r="X17" s="39">
        <v>8709</v>
      </c>
      <c r="Z17" s="31"/>
      <c r="AA17" s="31"/>
    </row>
    <row r="18" spans="2:27" ht="14.1" customHeight="1" x14ac:dyDescent="0.15">
      <c r="B18" s="4"/>
      <c r="C18" s="11">
        <v>9</v>
      </c>
      <c r="D18" s="6"/>
      <c r="E18" s="23">
        <v>2310</v>
      </c>
      <c r="F18" s="23">
        <v>2730</v>
      </c>
      <c r="G18" s="23">
        <v>2526.2248050445878</v>
      </c>
      <c r="H18" s="23">
        <v>28355.3</v>
      </c>
      <c r="I18" s="23">
        <v>1837.5</v>
      </c>
      <c r="J18" s="23">
        <v>2362.5</v>
      </c>
      <c r="K18" s="23">
        <v>2095.5672586686001</v>
      </c>
      <c r="L18" s="23">
        <v>28916.2</v>
      </c>
      <c r="M18" s="23">
        <v>1554</v>
      </c>
      <c r="N18" s="23">
        <v>1837.5</v>
      </c>
      <c r="O18" s="23">
        <v>1689.2417605783544</v>
      </c>
      <c r="P18" s="23">
        <v>13157.8</v>
      </c>
      <c r="Q18" s="23">
        <v>4935</v>
      </c>
      <c r="R18" s="23">
        <v>5670</v>
      </c>
      <c r="S18" s="23">
        <v>5302.3733597632472</v>
      </c>
      <c r="T18" s="23">
        <v>8212.7999999999993</v>
      </c>
      <c r="U18" s="23">
        <v>3780</v>
      </c>
      <c r="V18" s="23">
        <v>4515</v>
      </c>
      <c r="W18" s="23">
        <v>4171.9705849306756</v>
      </c>
      <c r="X18" s="39">
        <v>10531</v>
      </c>
      <c r="Z18" s="31"/>
      <c r="AA18" s="31"/>
    </row>
    <row r="19" spans="2:27" ht="14.1" customHeight="1" x14ac:dyDescent="0.15">
      <c r="B19" s="4"/>
      <c r="C19" s="11">
        <v>10</v>
      </c>
      <c r="D19" s="22"/>
      <c r="E19" s="39">
        <v>2520</v>
      </c>
      <c r="F19" s="39">
        <v>2887.5</v>
      </c>
      <c r="G19" s="39">
        <v>2715.3100212266781</v>
      </c>
      <c r="H19" s="39">
        <v>23187.200000000001</v>
      </c>
      <c r="I19" s="39">
        <v>1995</v>
      </c>
      <c r="J19" s="39">
        <v>2415</v>
      </c>
      <c r="K19" s="39">
        <v>2214.9017388114453</v>
      </c>
      <c r="L19" s="39">
        <v>20837.400000000001</v>
      </c>
      <c r="M19" s="39">
        <v>1522.5</v>
      </c>
      <c r="N19" s="39">
        <v>1785</v>
      </c>
      <c r="O19" s="39">
        <v>1630.7950641180742</v>
      </c>
      <c r="P19" s="39">
        <v>12890.7</v>
      </c>
      <c r="Q19" s="39">
        <v>5040</v>
      </c>
      <c r="R19" s="39">
        <v>5827.5</v>
      </c>
      <c r="S19" s="39">
        <v>5448.7285663986859</v>
      </c>
      <c r="T19" s="39">
        <v>7067.6</v>
      </c>
      <c r="U19" s="39">
        <v>3885</v>
      </c>
      <c r="V19" s="39">
        <v>4515</v>
      </c>
      <c r="W19" s="39">
        <v>4193.0019685039379</v>
      </c>
      <c r="X19" s="39">
        <v>9632.1</v>
      </c>
    </row>
    <row r="20" spans="2:27" ht="14.1" customHeight="1" x14ac:dyDescent="0.15">
      <c r="B20" s="4"/>
      <c r="C20" s="11">
        <v>11</v>
      </c>
      <c r="D20" s="22"/>
      <c r="E20" s="39">
        <v>2677.5</v>
      </c>
      <c r="F20" s="39">
        <v>3150</v>
      </c>
      <c r="G20" s="39">
        <v>2904.3452931652596</v>
      </c>
      <c r="H20" s="39">
        <v>19647.3</v>
      </c>
      <c r="I20" s="39">
        <v>2100</v>
      </c>
      <c r="J20" s="39">
        <v>2520</v>
      </c>
      <c r="K20" s="39">
        <v>2310.6629068205852</v>
      </c>
      <c r="L20" s="39">
        <v>20640.2</v>
      </c>
      <c r="M20" s="39">
        <v>1417.5</v>
      </c>
      <c r="N20" s="39">
        <v>1837.5</v>
      </c>
      <c r="O20" s="39">
        <v>1591.1414521675697</v>
      </c>
      <c r="P20" s="39">
        <v>11473.3</v>
      </c>
      <c r="Q20" s="39">
        <v>5250</v>
      </c>
      <c r="R20" s="39">
        <v>6090</v>
      </c>
      <c r="S20" s="39">
        <v>5602.2910680824489</v>
      </c>
      <c r="T20" s="39">
        <v>5683.5</v>
      </c>
      <c r="U20" s="39">
        <v>3885</v>
      </c>
      <c r="V20" s="39">
        <v>4725</v>
      </c>
      <c r="W20" s="39">
        <v>4236.7212471994035</v>
      </c>
      <c r="X20" s="91">
        <v>8288.4</v>
      </c>
    </row>
    <row r="21" spans="2:27" ht="14.1" customHeight="1" x14ac:dyDescent="0.15">
      <c r="B21" s="4"/>
      <c r="C21" s="11">
        <v>12</v>
      </c>
      <c r="D21" s="22"/>
      <c r="E21" s="39">
        <v>2782.5</v>
      </c>
      <c r="F21" s="39">
        <v>3465</v>
      </c>
      <c r="G21" s="39">
        <v>3145.5985248752954</v>
      </c>
      <c r="H21" s="39">
        <v>35969</v>
      </c>
      <c r="I21" s="39">
        <v>2100</v>
      </c>
      <c r="J21" s="39">
        <v>2625</v>
      </c>
      <c r="K21" s="39">
        <v>2398.5489761092149</v>
      </c>
      <c r="L21" s="39">
        <v>27422</v>
      </c>
      <c r="M21" s="39">
        <v>1417.5</v>
      </c>
      <c r="N21" s="39">
        <v>1785</v>
      </c>
      <c r="O21" s="39">
        <v>1588.3782099802468</v>
      </c>
      <c r="P21" s="39">
        <v>18332</v>
      </c>
      <c r="Q21" s="39">
        <v>5355</v>
      </c>
      <c r="R21" s="39">
        <v>6090</v>
      </c>
      <c r="S21" s="39">
        <v>5735.7203494031464</v>
      </c>
      <c r="T21" s="39">
        <v>8873</v>
      </c>
      <c r="U21" s="39">
        <v>4200</v>
      </c>
      <c r="V21" s="39">
        <v>5145</v>
      </c>
      <c r="W21" s="39">
        <v>4694.1236077812509</v>
      </c>
      <c r="X21" s="91">
        <v>11522</v>
      </c>
    </row>
    <row r="22" spans="2:27" ht="14.1" customHeight="1" x14ac:dyDescent="0.15">
      <c r="B22" s="4" t="s">
        <v>77</v>
      </c>
      <c r="C22" s="11">
        <v>1</v>
      </c>
      <c r="D22" s="22" t="s">
        <v>78</v>
      </c>
      <c r="E22" s="39">
        <v>2625</v>
      </c>
      <c r="F22" s="39">
        <v>3360</v>
      </c>
      <c r="G22" s="39">
        <v>2953.9170386205601</v>
      </c>
      <c r="H22" s="39">
        <v>24869</v>
      </c>
      <c r="I22" s="39">
        <v>2100</v>
      </c>
      <c r="J22" s="39">
        <v>2625</v>
      </c>
      <c r="K22" s="39">
        <v>2331.1909344305809</v>
      </c>
      <c r="L22" s="39">
        <v>24952</v>
      </c>
      <c r="M22" s="39">
        <v>1417.5</v>
      </c>
      <c r="N22" s="39">
        <v>1732.5</v>
      </c>
      <c r="O22" s="39">
        <v>1580.9258228362455</v>
      </c>
      <c r="P22" s="39">
        <v>11974</v>
      </c>
      <c r="Q22" s="39">
        <v>5250</v>
      </c>
      <c r="R22" s="39">
        <v>5985</v>
      </c>
      <c r="S22" s="39">
        <v>5543.4832214765102</v>
      </c>
      <c r="T22" s="39">
        <v>5861</v>
      </c>
      <c r="U22" s="39">
        <v>4200</v>
      </c>
      <c r="V22" s="39">
        <v>5145</v>
      </c>
      <c r="W22" s="39">
        <v>4638.5183807114154</v>
      </c>
      <c r="X22" s="91">
        <v>8158</v>
      </c>
    </row>
    <row r="23" spans="2:27" ht="14.1" customHeight="1" x14ac:dyDescent="0.15">
      <c r="B23" s="4"/>
      <c r="C23" s="11">
        <v>2</v>
      </c>
      <c r="D23" s="22"/>
      <c r="E23" s="39">
        <v>2467.5</v>
      </c>
      <c r="F23" s="39">
        <v>2992.5</v>
      </c>
      <c r="G23" s="39">
        <v>2737.8586835177853</v>
      </c>
      <c r="H23" s="39">
        <v>21677.9</v>
      </c>
      <c r="I23" s="39">
        <v>2100</v>
      </c>
      <c r="J23" s="39">
        <v>2467.5</v>
      </c>
      <c r="K23" s="39">
        <v>2247.735486022124</v>
      </c>
      <c r="L23" s="39">
        <v>18852.8</v>
      </c>
      <c r="M23" s="39">
        <v>1417.5</v>
      </c>
      <c r="N23" s="39">
        <v>1785</v>
      </c>
      <c r="O23" s="39">
        <v>1614.2081179738984</v>
      </c>
      <c r="P23" s="39">
        <v>11532.399999999998</v>
      </c>
      <c r="Q23" s="39">
        <v>5040</v>
      </c>
      <c r="R23" s="39">
        <v>5985</v>
      </c>
      <c r="S23" s="39">
        <v>5499.3153307126995</v>
      </c>
      <c r="T23" s="39">
        <v>5514.2</v>
      </c>
      <c r="U23" s="39">
        <v>4095</v>
      </c>
      <c r="V23" s="39">
        <v>4935</v>
      </c>
      <c r="W23" s="39">
        <v>4493.6992626902347</v>
      </c>
      <c r="X23" s="91">
        <v>6668.3000000000011</v>
      </c>
    </row>
    <row r="24" spans="2:27" ht="14.1" customHeight="1" x14ac:dyDescent="0.15">
      <c r="B24" s="4"/>
      <c r="C24" s="11">
        <v>3</v>
      </c>
      <c r="D24" s="22"/>
      <c r="E24" s="39">
        <v>2415</v>
      </c>
      <c r="F24" s="39">
        <v>2835</v>
      </c>
      <c r="G24" s="91">
        <v>2632.2242077674532</v>
      </c>
      <c r="H24" s="39">
        <v>32590.2</v>
      </c>
      <c r="I24" s="39">
        <v>1995</v>
      </c>
      <c r="J24" s="39">
        <v>2467.5</v>
      </c>
      <c r="K24" s="39">
        <v>2246.1714449176784</v>
      </c>
      <c r="L24" s="39">
        <v>24314.2</v>
      </c>
      <c r="M24" s="39">
        <v>1522.5</v>
      </c>
      <c r="N24" s="39">
        <v>1785</v>
      </c>
      <c r="O24" s="39">
        <v>1666.160466101695</v>
      </c>
      <c r="P24" s="39">
        <v>15141.9</v>
      </c>
      <c r="Q24" s="39">
        <v>4935</v>
      </c>
      <c r="R24" s="39">
        <v>5775</v>
      </c>
      <c r="S24" s="39">
        <v>5332.0733753038212</v>
      </c>
      <c r="T24" s="39">
        <v>8134.8</v>
      </c>
      <c r="U24" s="39">
        <v>3990</v>
      </c>
      <c r="V24" s="39">
        <v>4830</v>
      </c>
      <c r="W24" s="91">
        <v>4428.2466186174943</v>
      </c>
      <c r="X24" s="91">
        <v>9440.5</v>
      </c>
    </row>
    <row r="25" spans="2:27" ht="14.1" customHeight="1" x14ac:dyDescent="0.15">
      <c r="B25" s="4"/>
      <c r="C25" s="11">
        <v>4</v>
      </c>
      <c r="D25" s="22"/>
      <c r="E25" s="39">
        <v>2362.5</v>
      </c>
      <c r="F25" s="39">
        <v>2730</v>
      </c>
      <c r="G25" s="39">
        <v>2542.7201291002507</v>
      </c>
      <c r="H25" s="39">
        <v>23814.7</v>
      </c>
      <c r="I25" s="39">
        <v>2047.5</v>
      </c>
      <c r="J25" s="39">
        <v>2467.5</v>
      </c>
      <c r="K25" s="39">
        <v>2259.2404441567205</v>
      </c>
      <c r="L25" s="39">
        <v>20813.2</v>
      </c>
      <c r="M25" s="39">
        <v>1575</v>
      </c>
      <c r="N25" s="39">
        <v>1890</v>
      </c>
      <c r="O25" s="39">
        <v>1750.6821541173676</v>
      </c>
      <c r="P25" s="39">
        <v>11458.6</v>
      </c>
      <c r="Q25" s="39">
        <v>4935</v>
      </c>
      <c r="R25" s="39">
        <v>5775</v>
      </c>
      <c r="S25" s="39">
        <v>5371.0978354539466</v>
      </c>
      <c r="T25" s="39">
        <v>6002.8</v>
      </c>
      <c r="U25" s="39">
        <v>3990</v>
      </c>
      <c r="V25" s="39">
        <v>4725</v>
      </c>
      <c r="W25" s="39">
        <v>4377.5051106223318</v>
      </c>
      <c r="X25" s="91">
        <v>7356.2999999999993</v>
      </c>
    </row>
    <row r="26" spans="2:27" ht="14.1" customHeight="1" x14ac:dyDescent="0.15">
      <c r="B26" s="4"/>
      <c r="C26" s="11">
        <v>5</v>
      </c>
      <c r="D26" s="22"/>
      <c r="E26" s="39">
        <v>2362.5</v>
      </c>
      <c r="F26" s="39">
        <v>2730</v>
      </c>
      <c r="G26" s="39">
        <v>2550.5392798384687</v>
      </c>
      <c r="H26" s="39">
        <v>23891</v>
      </c>
      <c r="I26" s="39">
        <v>1995</v>
      </c>
      <c r="J26" s="39">
        <v>2467.5</v>
      </c>
      <c r="K26" s="39">
        <v>2237.731675530978</v>
      </c>
      <c r="L26" s="39">
        <v>19962.099999999999</v>
      </c>
      <c r="M26" s="39">
        <v>1627.5</v>
      </c>
      <c r="N26" s="39">
        <v>1890</v>
      </c>
      <c r="O26" s="39">
        <v>1792.5056791623824</v>
      </c>
      <c r="P26" s="39">
        <v>12227.5</v>
      </c>
      <c r="Q26" s="39">
        <v>5040</v>
      </c>
      <c r="R26" s="39">
        <v>5775</v>
      </c>
      <c r="S26" s="39">
        <v>5411.7289859154916</v>
      </c>
      <c r="T26" s="39">
        <v>5827.2</v>
      </c>
      <c r="U26" s="39">
        <v>3990</v>
      </c>
      <c r="V26" s="39">
        <v>4777.5</v>
      </c>
      <c r="W26" s="39">
        <v>4312.4871823052617</v>
      </c>
      <c r="X26" s="91">
        <v>9248.2000000000007</v>
      </c>
    </row>
    <row r="27" spans="2:27" ht="14.1" customHeight="1" x14ac:dyDescent="0.15">
      <c r="B27" s="7"/>
      <c r="C27" s="3">
        <v>6</v>
      </c>
      <c r="D27" s="13"/>
      <c r="E27" s="40">
        <v>2205</v>
      </c>
      <c r="F27" s="40">
        <v>2730</v>
      </c>
      <c r="G27" s="40">
        <v>2485.2201257861634</v>
      </c>
      <c r="H27" s="40">
        <v>21234.2</v>
      </c>
      <c r="I27" s="40">
        <v>1890</v>
      </c>
      <c r="J27" s="40">
        <v>2415</v>
      </c>
      <c r="K27" s="40">
        <v>2184.2211872311755</v>
      </c>
      <c r="L27" s="40">
        <v>15656.900000000001</v>
      </c>
      <c r="M27" s="40">
        <v>1575</v>
      </c>
      <c r="N27" s="40">
        <v>1890</v>
      </c>
      <c r="O27" s="40">
        <v>1732.9468085106382</v>
      </c>
      <c r="P27" s="40">
        <v>10697.7</v>
      </c>
      <c r="Q27" s="40">
        <v>4935</v>
      </c>
      <c r="R27" s="40">
        <v>5775</v>
      </c>
      <c r="S27" s="40">
        <v>5402.4022698612871</v>
      </c>
      <c r="T27" s="40">
        <v>5963.5</v>
      </c>
      <c r="U27" s="40">
        <v>3780</v>
      </c>
      <c r="V27" s="40">
        <v>4725</v>
      </c>
      <c r="W27" s="40">
        <v>4253.8049971731898</v>
      </c>
      <c r="X27" s="90">
        <v>8971.9</v>
      </c>
    </row>
    <row r="28" spans="2:27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7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7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7" x14ac:dyDescent="0.15">
      <c r="B31" s="82">
        <v>40695</v>
      </c>
      <c r="C31" s="83"/>
      <c r="D31" s="84">
        <v>40701</v>
      </c>
      <c r="E31" s="94">
        <v>2362.5</v>
      </c>
      <c r="F31" s="95">
        <v>2677.5</v>
      </c>
      <c r="G31" s="96">
        <v>2521.0326111615245</v>
      </c>
      <c r="H31" s="39">
        <v>6200.8</v>
      </c>
      <c r="I31" s="94">
        <v>1995</v>
      </c>
      <c r="J31" s="95">
        <v>2415</v>
      </c>
      <c r="K31" s="96">
        <v>2208.4881316142496</v>
      </c>
      <c r="L31" s="39">
        <v>3997.2</v>
      </c>
      <c r="M31" s="94">
        <v>1648.5</v>
      </c>
      <c r="N31" s="95">
        <v>1890</v>
      </c>
      <c r="O31" s="96">
        <v>1775.8033879477923</v>
      </c>
      <c r="P31" s="39">
        <v>2912.1</v>
      </c>
      <c r="Q31" s="94">
        <v>4987.5</v>
      </c>
      <c r="R31" s="95">
        <v>5775</v>
      </c>
      <c r="S31" s="96">
        <v>5359.4039145907482</v>
      </c>
      <c r="T31" s="39">
        <v>1653</v>
      </c>
      <c r="U31" s="94">
        <v>3990</v>
      </c>
      <c r="V31" s="95">
        <v>4515</v>
      </c>
      <c r="W31" s="96">
        <v>4261.535818446956</v>
      </c>
      <c r="X31" s="39">
        <v>2368</v>
      </c>
    </row>
    <row r="32" spans="2:27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40702</v>
      </c>
      <c r="C33" s="83"/>
      <c r="D33" s="84">
        <v>40708</v>
      </c>
      <c r="E33" s="55">
        <v>2310</v>
      </c>
      <c r="F33" s="56">
        <v>2625</v>
      </c>
      <c r="G33" s="42">
        <v>2488.4489583333338</v>
      </c>
      <c r="H33" s="56">
        <v>3894.6</v>
      </c>
      <c r="I33" s="55">
        <v>1995</v>
      </c>
      <c r="J33" s="56">
        <v>2362.5</v>
      </c>
      <c r="K33" s="42">
        <v>2192.4655614010803</v>
      </c>
      <c r="L33" s="56">
        <v>3308.8</v>
      </c>
      <c r="M33" s="55">
        <v>1627.5</v>
      </c>
      <c r="N33" s="56">
        <v>1837.5</v>
      </c>
      <c r="O33" s="42">
        <v>1751.4753649635038</v>
      </c>
      <c r="P33" s="56">
        <v>2679.2</v>
      </c>
      <c r="Q33" s="55">
        <v>4987.5</v>
      </c>
      <c r="R33" s="56">
        <v>5775</v>
      </c>
      <c r="S33" s="42">
        <v>5390.7965629354394</v>
      </c>
      <c r="T33" s="56">
        <v>1216.5</v>
      </c>
      <c r="U33" s="55">
        <v>3990</v>
      </c>
      <c r="V33" s="56">
        <v>4536</v>
      </c>
      <c r="W33" s="42">
        <v>4297.6556211925417</v>
      </c>
      <c r="X33" s="56">
        <v>1213.4000000000001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40709</v>
      </c>
      <c r="C35" s="83"/>
      <c r="D35" s="84">
        <v>40715</v>
      </c>
      <c r="E35" s="55">
        <v>2310</v>
      </c>
      <c r="F35" s="56">
        <v>2625</v>
      </c>
      <c r="G35" s="42">
        <v>2482.873964593146</v>
      </c>
      <c r="H35" s="56">
        <v>4682.1000000000004</v>
      </c>
      <c r="I35" s="55">
        <v>1995</v>
      </c>
      <c r="J35" s="56">
        <v>2362.5</v>
      </c>
      <c r="K35" s="42">
        <v>2186.7461995333379</v>
      </c>
      <c r="L35" s="56">
        <v>4045.1</v>
      </c>
      <c r="M35" s="55">
        <v>1627.5</v>
      </c>
      <c r="N35" s="56">
        <v>1785</v>
      </c>
      <c r="O35" s="42">
        <v>1741.8202247191014</v>
      </c>
      <c r="P35" s="56">
        <v>2163.5</v>
      </c>
      <c r="Q35" s="55">
        <v>5040</v>
      </c>
      <c r="R35" s="56">
        <v>5775</v>
      </c>
      <c r="S35" s="42">
        <v>5439.3669673055228</v>
      </c>
      <c r="T35" s="56">
        <v>1608.7</v>
      </c>
      <c r="U35" s="55">
        <v>3969</v>
      </c>
      <c r="V35" s="56">
        <v>4515</v>
      </c>
      <c r="W35" s="42">
        <v>4295.5095238095237</v>
      </c>
      <c r="X35" s="56">
        <v>2497.5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40723</v>
      </c>
      <c r="C37" s="83"/>
      <c r="D37" s="84">
        <v>40729</v>
      </c>
      <c r="E37" s="46">
        <v>2205</v>
      </c>
      <c r="F37" s="47">
        <v>2730</v>
      </c>
      <c r="G37" s="47">
        <v>2476.8526332965157</v>
      </c>
      <c r="H37" s="58">
        <v>6456.7</v>
      </c>
      <c r="I37" s="46">
        <v>1890</v>
      </c>
      <c r="J37" s="47">
        <v>2415</v>
      </c>
      <c r="K37" s="47">
        <v>2147.1841428111929</v>
      </c>
      <c r="L37" s="58">
        <v>4305.8</v>
      </c>
      <c r="M37" s="46">
        <v>1575</v>
      </c>
      <c r="N37" s="47">
        <v>1890</v>
      </c>
      <c r="O37" s="47">
        <v>1694.6804786392408</v>
      </c>
      <c r="P37" s="58">
        <v>2942.9</v>
      </c>
      <c r="Q37" s="46">
        <v>4935</v>
      </c>
      <c r="R37" s="47">
        <v>5775</v>
      </c>
      <c r="S37" s="47">
        <v>5416.2763951734551</v>
      </c>
      <c r="T37" s="58">
        <v>1485.3</v>
      </c>
      <c r="U37" s="46">
        <v>3780</v>
      </c>
      <c r="V37" s="47">
        <v>4725</v>
      </c>
      <c r="W37" s="47">
        <v>4179.1589303733599</v>
      </c>
      <c r="X37" s="58">
        <v>2893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07">
        <v>3</v>
      </c>
      <c r="F5" s="108"/>
      <c r="G5" s="108"/>
      <c r="H5" s="109"/>
      <c r="I5" s="107">
        <v>2</v>
      </c>
      <c r="J5" s="108"/>
      <c r="K5" s="108"/>
      <c r="L5" s="109"/>
      <c r="M5" s="107">
        <v>3</v>
      </c>
      <c r="N5" s="108"/>
      <c r="O5" s="108"/>
      <c r="P5" s="109"/>
    </row>
    <row r="6" spans="2:16" ht="15" customHeight="1" x14ac:dyDescent="0.15">
      <c r="B6" s="4"/>
      <c r="C6" s="77" t="s">
        <v>21</v>
      </c>
      <c r="D6" s="79"/>
      <c r="E6" s="107" t="s">
        <v>74</v>
      </c>
      <c r="F6" s="108"/>
      <c r="G6" s="108"/>
      <c r="H6" s="109"/>
      <c r="I6" s="107" t="s">
        <v>75</v>
      </c>
      <c r="J6" s="108"/>
      <c r="K6" s="108"/>
      <c r="L6" s="109"/>
      <c r="M6" s="107" t="s">
        <v>76</v>
      </c>
      <c r="N6" s="108"/>
      <c r="O6" s="108"/>
      <c r="P6" s="10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83</v>
      </c>
      <c r="C14" s="6">
        <v>9</v>
      </c>
      <c r="D14" s="6" t="s">
        <v>78</v>
      </c>
      <c r="E14" s="4">
        <v>2046</v>
      </c>
      <c r="F14" s="5">
        <v>2310</v>
      </c>
      <c r="G14" s="6">
        <v>2179</v>
      </c>
      <c r="H14" s="5">
        <v>103843</v>
      </c>
      <c r="I14" s="46">
        <v>1208</v>
      </c>
      <c r="J14" s="47">
        <v>1397</v>
      </c>
      <c r="K14" s="45">
        <v>1283</v>
      </c>
      <c r="L14" s="47">
        <v>65042</v>
      </c>
      <c r="M14" s="46">
        <v>1680</v>
      </c>
      <c r="N14" s="47">
        <v>1943</v>
      </c>
      <c r="O14" s="45">
        <v>1817</v>
      </c>
      <c r="P14" s="47">
        <v>31928</v>
      </c>
    </row>
    <row r="15" spans="2:16" ht="15" customHeight="1" x14ac:dyDescent="0.15">
      <c r="B15" s="4"/>
      <c r="C15" s="6">
        <v>10</v>
      </c>
      <c r="D15" s="6"/>
      <c r="E15" s="4">
        <v>2100</v>
      </c>
      <c r="F15" s="5">
        <v>2363</v>
      </c>
      <c r="G15" s="6">
        <v>2233</v>
      </c>
      <c r="H15" s="5">
        <v>55387</v>
      </c>
      <c r="I15" s="46">
        <v>1227</v>
      </c>
      <c r="J15" s="47">
        <v>1418</v>
      </c>
      <c r="K15" s="45">
        <v>1310</v>
      </c>
      <c r="L15" s="47">
        <v>48928</v>
      </c>
      <c r="M15" s="46">
        <v>1733</v>
      </c>
      <c r="N15" s="47">
        <v>1995</v>
      </c>
      <c r="O15" s="45">
        <v>1852</v>
      </c>
      <c r="P15" s="47">
        <v>36855</v>
      </c>
    </row>
    <row r="16" spans="2:16" ht="15" customHeight="1" x14ac:dyDescent="0.15">
      <c r="B16" s="4"/>
      <c r="C16" s="6">
        <v>11</v>
      </c>
      <c r="D16" s="6"/>
      <c r="E16" s="4">
        <v>2100</v>
      </c>
      <c r="F16" s="5">
        <v>2415</v>
      </c>
      <c r="G16" s="6">
        <v>2254</v>
      </c>
      <c r="H16" s="5">
        <v>104864</v>
      </c>
      <c r="I16" s="46">
        <v>1260</v>
      </c>
      <c r="J16" s="47">
        <v>1365</v>
      </c>
      <c r="K16" s="45">
        <v>1313</v>
      </c>
      <c r="L16" s="47">
        <v>50152</v>
      </c>
      <c r="M16" s="46">
        <v>1733</v>
      </c>
      <c r="N16" s="47">
        <v>1995</v>
      </c>
      <c r="O16" s="45">
        <v>1868</v>
      </c>
      <c r="P16" s="47">
        <v>38467</v>
      </c>
    </row>
    <row r="17" spans="2:20" ht="15" customHeight="1" x14ac:dyDescent="0.15">
      <c r="B17" s="4"/>
      <c r="C17" s="6">
        <v>12</v>
      </c>
      <c r="D17" s="6"/>
      <c r="E17" s="4">
        <v>2100</v>
      </c>
      <c r="F17" s="5">
        <v>2520</v>
      </c>
      <c r="G17" s="6">
        <v>2336</v>
      </c>
      <c r="H17" s="5">
        <v>123498</v>
      </c>
      <c r="I17" s="46">
        <v>1260</v>
      </c>
      <c r="J17" s="47">
        <v>1418</v>
      </c>
      <c r="K17" s="45">
        <v>1319</v>
      </c>
      <c r="L17" s="47">
        <v>45051</v>
      </c>
      <c r="M17" s="46">
        <v>1733</v>
      </c>
      <c r="N17" s="47">
        <v>2048</v>
      </c>
      <c r="O17" s="45">
        <v>1902</v>
      </c>
      <c r="P17" s="47">
        <v>68398</v>
      </c>
    </row>
    <row r="18" spans="2:20" ht="15" customHeight="1" x14ac:dyDescent="0.15">
      <c r="B18" s="4" t="s">
        <v>65</v>
      </c>
      <c r="C18" s="6">
        <v>1</v>
      </c>
      <c r="D18" s="6" t="s">
        <v>40</v>
      </c>
      <c r="E18" s="4">
        <v>2100</v>
      </c>
      <c r="F18" s="5">
        <v>2478</v>
      </c>
      <c r="G18" s="6">
        <v>2275</v>
      </c>
      <c r="H18" s="5">
        <v>43626</v>
      </c>
      <c r="I18" s="46">
        <v>1155</v>
      </c>
      <c r="J18" s="47">
        <v>1418</v>
      </c>
      <c r="K18" s="45">
        <v>1264</v>
      </c>
      <c r="L18" s="47">
        <v>53024</v>
      </c>
      <c r="M18" s="46">
        <v>1785</v>
      </c>
      <c r="N18" s="47">
        <v>1995</v>
      </c>
      <c r="O18" s="45">
        <v>1881</v>
      </c>
      <c r="P18" s="47">
        <v>37618</v>
      </c>
    </row>
    <row r="19" spans="2:20" ht="15" customHeight="1" x14ac:dyDescent="0.15">
      <c r="B19" s="4"/>
      <c r="C19" s="6">
        <v>2</v>
      </c>
      <c r="D19" s="6"/>
      <c r="E19" s="4">
        <v>2048</v>
      </c>
      <c r="F19" s="5">
        <v>2468</v>
      </c>
      <c r="G19" s="6">
        <v>2272</v>
      </c>
      <c r="H19" s="5">
        <v>51842</v>
      </c>
      <c r="I19" s="46">
        <v>1155</v>
      </c>
      <c r="J19" s="47">
        <v>1365</v>
      </c>
      <c r="K19" s="45">
        <v>1253</v>
      </c>
      <c r="L19" s="47">
        <v>43870</v>
      </c>
      <c r="M19" s="46">
        <v>1733</v>
      </c>
      <c r="N19" s="47">
        <v>1997</v>
      </c>
      <c r="O19" s="45">
        <v>1859</v>
      </c>
      <c r="P19" s="47">
        <v>40470</v>
      </c>
    </row>
    <row r="20" spans="2:20" ht="15" customHeight="1" x14ac:dyDescent="0.15">
      <c r="B20" s="4"/>
      <c r="C20" s="6">
        <v>3</v>
      </c>
      <c r="D20" s="6"/>
      <c r="E20" s="4">
        <v>2048</v>
      </c>
      <c r="F20" s="5">
        <v>2468</v>
      </c>
      <c r="G20" s="6">
        <v>2274</v>
      </c>
      <c r="H20" s="5">
        <v>57353</v>
      </c>
      <c r="I20" s="46">
        <v>1155</v>
      </c>
      <c r="J20" s="47">
        <v>1380</v>
      </c>
      <c r="K20" s="45">
        <v>1253</v>
      </c>
      <c r="L20" s="47">
        <v>48368</v>
      </c>
      <c r="M20" s="46">
        <v>1712</v>
      </c>
      <c r="N20" s="47">
        <v>1995</v>
      </c>
      <c r="O20" s="45">
        <v>1872</v>
      </c>
      <c r="P20" s="47">
        <v>39009</v>
      </c>
    </row>
    <row r="21" spans="2:20" ht="15" customHeight="1" x14ac:dyDescent="0.15">
      <c r="B21" s="4"/>
      <c r="C21" s="6">
        <v>4</v>
      </c>
      <c r="D21" s="6"/>
      <c r="E21" s="4">
        <v>2153</v>
      </c>
      <c r="F21" s="5">
        <v>2473</v>
      </c>
      <c r="G21" s="6">
        <v>2319</v>
      </c>
      <c r="H21" s="5">
        <v>63795</v>
      </c>
      <c r="I21" s="46">
        <v>1193</v>
      </c>
      <c r="J21" s="47">
        <v>1397</v>
      </c>
      <c r="K21" s="45">
        <v>1296</v>
      </c>
      <c r="L21" s="47">
        <v>35412</v>
      </c>
      <c r="M21" s="46">
        <v>1733</v>
      </c>
      <c r="N21" s="47">
        <v>1995</v>
      </c>
      <c r="O21" s="45">
        <v>1849</v>
      </c>
      <c r="P21" s="47">
        <v>39047</v>
      </c>
    </row>
    <row r="22" spans="2:20" ht="15" customHeight="1" x14ac:dyDescent="0.15">
      <c r="B22" s="4"/>
      <c r="C22" s="6">
        <v>5</v>
      </c>
      <c r="D22" s="6"/>
      <c r="E22" s="4">
        <v>2100</v>
      </c>
      <c r="F22" s="5">
        <v>2415</v>
      </c>
      <c r="G22" s="6">
        <v>2271</v>
      </c>
      <c r="H22" s="5">
        <v>115810</v>
      </c>
      <c r="I22" s="46">
        <v>1150</v>
      </c>
      <c r="J22" s="47">
        <v>1380</v>
      </c>
      <c r="K22" s="45">
        <v>1284</v>
      </c>
      <c r="L22" s="47">
        <v>51157</v>
      </c>
      <c r="M22" s="46">
        <v>1680</v>
      </c>
      <c r="N22" s="47">
        <v>1960</v>
      </c>
      <c r="O22" s="45">
        <v>1835</v>
      </c>
      <c r="P22" s="47">
        <v>48707</v>
      </c>
    </row>
    <row r="23" spans="2:20" ht="15" customHeight="1" x14ac:dyDescent="0.15">
      <c r="B23" s="4"/>
      <c r="C23" s="6">
        <v>6</v>
      </c>
      <c r="D23" s="6"/>
      <c r="E23" s="4">
        <v>1995</v>
      </c>
      <c r="F23" s="5">
        <v>2292</v>
      </c>
      <c r="G23" s="6">
        <v>2147</v>
      </c>
      <c r="H23" s="5">
        <v>85653</v>
      </c>
      <c r="I23" s="46">
        <v>1050</v>
      </c>
      <c r="J23" s="47">
        <v>1313</v>
      </c>
      <c r="K23" s="45">
        <v>1205</v>
      </c>
      <c r="L23" s="47">
        <v>52015</v>
      </c>
      <c r="M23" s="46">
        <v>1628</v>
      </c>
      <c r="N23" s="47">
        <v>1785</v>
      </c>
      <c r="O23" s="45">
        <v>1738</v>
      </c>
      <c r="P23" s="47">
        <v>29291</v>
      </c>
    </row>
    <row r="24" spans="2:20" ht="15" customHeight="1" x14ac:dyDescent="0.15">
      <c r="B24" s="4"/>
      <c r="C24" s="6">
        <v>7</v>
      </c>
      <c r="D24" s="6"/>
      <c r="E24" s="4">
        <v>1995</v>
      </c>
      <c r="F24" s="5">
        <v>2248</v>
      </c>
      <c r="G24" s="6">
        <v>2139</v>
      </c>
      <c r="H24" s="5">
        <v>54146</v>
      </c>
      <c r="I24" s="46">
        <v>1084</v>
      </c>
      <c r="J24" s="47">
        <v>1355</v>
      </c>
      <c r="K24" s="45">
        <v>1190</v>
      </c>
      <c r="L24" s="47">
        <v>28203</v>
      </c>
      <c r="M24" s="46">
        <v>1554</v>
      </c>
      <c r="N24" s="47">
        <v>1785</v>
      </c>
      <c r="O24" s="45">
        <v>1685</v>
      </c>
      <c r="P24" s="47">
        <v>22118</v>
      </c>
    </row>
    <row r="25" spans="2:20" ht="15" customHeight="1" x14ac:dyDescent="0.15">
      <c r="B25" s="4"/>
      <c r="C25" s="6">
        <v>8</v>
      </c>
      <c r="D25" s="6"/>
      <c r="E25" s="4">
        <v>1995</v>
      </c>
      <c r="F25" s="5">
        <v>2205</v>
      </c>
      <c r="G25" s="5">
        <v>2108</v>
      </c>
      <c r="H25" s="22">
        <v>68608</v>
      </c>
      <c r="I25" s="46">
        <v>1103</v>
      </c>
      <c r="J25" s="47">
        <v>1313</v>
      </c>
      <c r="K25" s="45">
        <v>1246</v>
      </c>
      <c r="L25" s="47">
        <v>50456</v>
      </c>
      <c r="M25" s="46">
        <v>1628</v>
      </c>
      <c r="N25" s="47">
        <v>1838</v>
      </c>
      <c r="O25" s="45">
        <v>1760</v>
      </c>
      <c r="P25" s="47">
        <v>38332</v>
      </c>
    </row>
    <row r="26" spans="2:20" ht="15" customHeight="1" x14ac:dyDescent="0.15">
      <c r="B26" s="4"/>
      <c r="C26" s="6">
        <v>9</v>
      </c>
      <c r="D26" s="6"/>
      <c r="E26" s="4">
        <v>1995</v>
      </c>
      <c r="F26" s="5">
        <v>2310</v>
      </c>
      <c r="G26" s="5">
        <v>2140</v>
      </c>
      <c r="H26" s="22">
        <v>97791</v>
      </c>
      <c r="I26" s="23">
        <v>1103</v>
      </c>
      <c r="J26" s="39">
        <v>1355</v>
      </c>
      <c r="K26" s="31">
        <v>1248</v>
      </c>
      <c r="L26" s="39">
        <v>41729</v>
      </c>
      <c r="M26" s="23">
        <v>1649</v>
      </c>
      <c r="N26" s="39">
        <v>1869</v>
      </c>
      <c r="O26" s="31">
        <v>1761</v>
      </c>
      <c r="P26" s="39">
        <v>32206</v>
      </c>
    </row>
    <row r="27" spans="2:20" ht="15" customHeight="1" x14ac:dyDescent="0.15">
      <c r="B27" s="4"/>
      <c r="C27" s="6">
        <v>10</v>
      </c>
      <c r="D27" s="22"/>
      <c r="E27" s="5">
        <v>2047.5</v>
      </c>
      <c r="F27" s="5">
        <v>2310</v>
      </c>
      <c r="G27" s="5">
        <v>2192.511316521146</v>
      </c>
      <c r="H27" s="5">
        <v>79408.700000000012</v>
      </c>
      <c r="I27" s="39">
        <v>1155</v>
      </c>
      <c r="J27" s="39">
        <v>1346.1000000000001</v>
      </c>
      <c r="K27" s="39">
        <v>1254.459207849226</v>
      </c>
      <c r="L27" s="39">
        <v>50222.400000000001</v>
      </c>
      <c r="M27" s="39">
        <v>1732.5</v>
      </c>
      <c r="N27" s="39">
        <v>1942.5</v>
      </c>
      <c r="O27" s="39">
        <v>1851.0457393678075</v>
      </c>
      <c r="P27" s="39">
        <v>33324.400000000001</v>
      </c>
    </row>
    <row r="28" spans="2:20" ht="15" customHeight="1" x14ac:dyDescent="0.15">
      <c r="B28" s="4"/>
      <c r="C28" s="6">
        <v>11</v>
      </c>
      <c r="D28" s="22"/>
      <c r="E28" s="22">
        <v>2100</v>
      </c>
      <c r="F28" s="5">
        <v>2415</v>
      </c>
      <c r="G28" s="5">
        <v>2237</v>
      </c>
      <c r="H28" s="5">
        <v>80743</v>
      </c>
      <c r="I28" s="39">
        <v>1134</v>
      </c>
      <c r="J28" s="39">
        <v>1344</v>
      </c>
      <c r="K28" s="39">
        <v>1245</v>
      </c>
      <c r="L28" s="39">
        <v>71679</v>
      </c>
      <c r="M28" s="39">
        <v>1785</v>
      </c>
      <c r="N28" s="39">
        <v>1995</v>
      </c>
      <c r="O28" s="39">
        <v>1893</v>
      </c>
      <c r="P28" s="91">
        <v>33060</v>
      </c>
    </row>
    <row r="29" spans="2:20" ht="15" customHeight="1" x14ac:dyDescent="0.15">
      <c r="B29" s="4"/>
      <c r="C29" s="6">
        <v>12</v>
      </c>
      <c r="D29" s="22"/>
      <c r="E29" s="5">
        <v>2205</v>
      </c>
      <c r="F29" s="5">
        <v>2467.5</v>
      </c>
      <c r="G29" s="22">
        <v>2330.3920855559354</v>
      </c>
      <c r="H29" s="5">
        <v>131431</v>
      </c>
      <c r="I29" s="39">
        <v>1173.7950000000001</v>
      </c>
      <c r="J29" s="39">
        <v>1344</v>
      </c>
      <c r="K29" s="39">
        <v>1256.4181005883136</v>
      </c>
      <c r="L29" s="39">
        <v>43339</v>
      </c>
      <c r="M29" s="39">
        <v>1890</v>
      </c>
      <c r="N29" s="39">
        <v>2205</v>
      </c>
      <c r="O29" s="39">
        <v>2023.9523790108863</v>
      </c>
      <c r="P29" s="91">
        <v>51651</v>
      </c>
    </row>
    <row r="30" spans="2:20" ht="15" customHeight="1" x14ac:dyDescent="0.15">
      <c r="B30" s="4" t="s">
        <v>77</v>
      </c>
      <c r="C30" s="6">
        <v>1</v>
      </c>
      <c r="D30" s="22" t="s">
        <v>78</v>
      </c>
      <c r="E30" s="5">
        <v>2152.5</v>
      </c>
      <c r="F30" s="5">
        <v>2467.5</v>
      </c>
      <c r="G30" s="5">
        <v>2285.303659095372</v>
      </c>
      <c r="H30" s="5">
        <v>74057</v>
      </c>
      <c r="I30" s="39">
        <v>1154.79</v>
      </c>
      <c r="J30" s="39">
        <v>1333.5</v>
      </c>
      <c r="K30" s="39">
        <v>1242.9881570255736</v>
      </c>
      <c r="L30" s="39">
        <v>61972</v>
      </c>
      <c r="M30" s="39">
        <v>1785</v>
      </c>
      <c r="N30" s="39">
        <v>2152.5</v>
      </c>
      <c r="O30" s="39">
        <v>1999.1749972246894</v>
      </c>
      <c r="P30" s="91">
        <v>26117.5</v>
      </c>
    </row>
    <row r="31" spans="2:20" ht="14.25" customHeight="1" x14ac:dyDescent="0.15">
      <c r="B31" s="4"/>
      <c r="C31" s="6">
        <v>2</v>
      </c>
      <c r="D31" s="22"/>
      <c r="E31" s="5">
        <v>2205</v>
      </c>
      <c r="F31" s="5">
        <v>2520</v>
      </c>
      <c r="G31" s="5">
        <v>2377.248088001837</v>
      </c>
      <c r="H31" s="5">
        <v>81572.399999999994</v>
      </c>
      <c r="I31" s="39">
        <v>1134</v>
      </c>
      <c r="J31" s="39">
        <v>1312.5</v>
      </c>
      <c r="K31" s="39">
        <v>1232.6641353832379</v>
      </c>
      <c r="L31" s="39">
        <v>53636.899999999994</v>
      </c>
      <c r="M31" s="39">
        <v>1785</v>
      </c>
      <c r="N31" s="39">
        <v>2100</v>
      </c>
      <c r="O31" s="39">
        <v>1934.3886824807089</v>
      </c>
      <c r="P31" s="91">
        <v>31167.200000000001</v>
      </c>
      <c r="Q31" s="4"/>
      <c r="R31" s="6"/>
      <c r="S31" s="6"/>
      <c r="T31" s="6"/>
    </row>
    <row r="32" spans="2:20" ht="14.25" customHeight="1" x14ac:dyDescent="0.15">
      <c r="B32" s="4"/>
      <c r="C32" s="6">
        <v>3</v>
      </c>
      <c r="D32" s="22"/>
      <c r="E32" s="5">
        <v>2205</v>
      </c>
      <c r="F32" s="5">
        <v>2520</v>
      </c>
      <c r="G32" s="5">
        <v>2361.778773735738</v>
      </c>
      <c r="H32" s="5">
        <v>92744.999999999985</v>
      </c>
      <c r="I32" s="39">
        <v>1102.5</v>
      </c>
      <c r="J32" s="39">
        <v>1365</v>
      </c>
      <c r="K32" s="39">
        <v>1220.4700107584724</v>
      </c>
      <c r="L32" s="39">
        <v>46111.199999999997</v>
      </c>
      <c r="M32" s="39">
        <v>1785</v>
      </c>
      <c r="N32" s="39">
        <v>2136.33</v>
      </c>
      <c r="O32" s="39">
        <v>1958.4772257071461</v>
      </c>
      <c r="P32" s="91">
        <v>27081.7</v>
      </c>
      <c r="Q32" s="6"/>
      <c r="R32" s="6"/>
      <c r="S32" s="6"/>
      <c r="T32" s="6"/>
    </row>
    <row r="33" spans="2:20" ht="14.25" customHeight="1" x14ac:dyDescent="0.15">
      <c r="B33" s="4"/>
      <c r="C33" s="6">
        <v>4</v>
      </c>
      <c r="D33" s="22"/>
      <c r="E33" s="5">
        <v>2205</v>
      </c>
      <c r="F33" s="5">
        <v>2415</v>
      </c>
      <c r="G33" s="5">
        <v>2337.0084257073709</v>
      </c>
      <c r="H33" s="22">
        <v>76620.700000000012</v>
      </c>
      <c r="I33" s="39">
        <v>1102.5</v>
      </c>
      <c r="J33" s="39">
        <v>1333.5</v>
      </c>
      <c r="K33" s="39">
        <v>1223.8134446282836</v>
      </c>
      <c r="L33" s="91">
        <v>45361.4</v>
      </c>
      <c r="M33" s="39">
        <v>1816.5</v>
      </c>
      <c r="N33" s="39">
        <v>2152.5</v>
      </c>
      <c r="O33" s="39">
        <v>1981.9461112987667</v>
      </c>
      <c r="P33" s="91">
        <v>29469.8</v>
      </c>
      <c r="Q33" s="6"/>
      <c r="R33" s="6"/>
      <c r="S33" s="6"/>
      <c r="T33" s="6"/>
    </row>
    <row r="34" spans="2:20" ht="14.25" customHeight="1" x14ac:dyDescent="0.15">
      <c r="B34" s="7"/>
      <c r="C34" s="9">
        <v>5</v>
      </c>
      <c r="D34" s="13"/>
      <c r="E34" s="8">
        <v>2186.1</v>
      </c>
      <c r="F34" s="8">
        <v>2415</v>
      </c>
      <c r="G34" s="8">
        <v>2323.0808728810848</v>
      </c>
      <c r="H34" s="13">
        <v>74448.2</v>
      </c>
      <c r="I34" s="40">
        <v>1102.5</v>
      </c>
      <c r="J34" s="40">
        <v>1312.5</v>
      </c>
      <c r="K34" s="40">
        <v>1231.0641003608866</v>
      </c>
      <c r="L34" s="40">
        <v>53462.399999999994</v>
      </c>
      <c r="M34" s="40">
        <v>1837.5</v>
      </c>
      <c r="N34" s="90">
        <v>2161.7400000000002</v>
      </c>
      <c r="O34" s="40">
        <v>1997.869175131076</v>
      </c>
      <c r="P34" s="90">
        <v>31128.799999999999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D10" sqref="D10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07" t="s">
        <v>0</v>
      </c>
      <c r="D5" s="109"/>
      <c r="E5" s="113" t="s">
        <v>30</v>
      </c>
      <c r="F5" s="114"/>
      <c r="G5" s="114"/>
      <c r="H5" s="115"/>
      <c r="I5" s="113" t="s">
        <v>34</v>
      </c>
      <c r="J5" s="114"/>
      <c r="K5" s="114"/>
      <c r="L5" s="115"/>
      <c r="M5" s="113" t="s">
        <v>38</v>
      </c>
      <c r="N5" s="114"/>
      <c r="O5" s="114"/>
      <c r="P5" s="115"/>
      <c r="Q5" s="110" t="s">
        <v>39</v>
      </c>
      <c r="R5" s="111"/>
      <c r="S5" s="111"/>
      <c r="T5" s="112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84</v>
      </c>
      <c r="C10" s="6">
        <v>10</v>
      </c>
      <c r="D10" s="6" t="s">
        <v>82</v>
      </c>
      <c r="E10" s="5">
        <v>766.5</v>
      </c>
      <c r="F10" s="5">
        <v>1018.5</v>
      </c>
      <c r="G10" s="5">
        <v>899.28721361335602</v>
      </c>
      <c r="H10" s="5">
        <v>100850.59999999999</v>
      </c>
      <c r="I10" s="22">
        <v>420</v>
      </c>
      <c r="J10" s="5">
        <v>567</v>
      </c>
      <c r="K10" s="5">
        <v>491.50640249220942</v>
      </c>
      <c r="L10" s="5">
        <v>232135.5</v>
      </c>
      <c r="M10" s="22">
        <v>840</v>
      </c>
      <c r="N10" s="5">
        <v>1071</v>
      </c>
      <c r="O10" s="5">
        <v>945.09931438863475</v>
      </c>
      <c r="P10" s="5">
        <v>212486.10000000003</v>
      </c>
      <c r="Q10" s="5">
        <v>787.5</v>
      </c>
      <c r="R10" s="5">
        <v>945</v>
      </c>
      <c r="S10" s="5">
        <v>880.46334581117571</v>
      </c>
      <c r="T10" s="5">
        <v>248417.99999999997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11</v>
      </c>
      <c r="D11" s="22"/>
      <c r="E11" s="5">
        <v>745.5</v>
      </c>
      <c r="F11" s="5">
        <v>955.5</v>
      </c>
      <c r="G11" s="5">
        <v>845.81132982881559</v>
      </c>
      <c r="H11" s="5">
        <v>152826.9</v>
      </c>
      <c r="I11" s="5">
        <v>420</v>
      </c>
      <c r="J11" s="5">
        <v>525</v>
      </c>
      <c r="K11" s="5">
        <v>475.82053468781066</v>
      </c>
      <c r="L11" s="5">
        <v>311263.50000000006</v>
      </c>
      <c r="M11" s="5">
        <v>787.5</v>
      </c>
      <c r="N11" s="5">
        <v>976.5</v>
      </c>
      <c r="O11" s="5">
        <v>872.72396198329875</v>
      </c>
      <c r="P11" s="5">
        <v>261813.4</v>
      </c>
      <c r="Q11" s="5">
        <v>787.5</v>
      </c>
      <c r="R11" s="5">
        <v>966</v>
      </c>
      <c r="S11" s="5">
        <v>863.64473550210653</v>
      </c>
      <c r="T11" s="22">
        <v>293305.10000000003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12</v>
      </c>
      <c r="D12" s="22"/>
      <c r="E12" s="5">
        <v>840</v>
      </c>
      <c r="F12" s="5">
        <v>1144.5</v>
      </c>
      <c r="G12" s="22">
        <v>960.87076422282007</v>
      </c>
      <c r="H12" s="5">
        <v>108539.5</v>
      </c>
      <c r="I12" s="5">
        <v>430.5</v>
      </c>
      <c r="J12" s="22">
        <v>514.5</v>
      </c>
      <c r="K12" s="5">
        <v>479.6281761896692</v>
      </c>
      <c r="L12" s="5">
        <v>269982.69999999995</v>
      </c>
      <c r="M12" s="5">
        <v>861</v>
      </c>
      <c r="N12" s="5">
        <v>1071</v>
      </c>
      <c r="O12" s="5">
        <v>952.95954630408107</v>
      </c>
      <c r="P12" s="5">
        <v>202826.8</v>
      </c>
      <c r="Q12" s="5">
        <v>850.5</v>
      </c>
      <c r="R12" s="5">
        <v>1102.5</v>
      </c>
      <c r="S12" s="5">
        <v>951.00714638011198</v>
      </c>
      <c r="T12" s="22">
        <v>246842.79999999996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 t="s">
        <v>77</v>
      </c>
      <c r="C13" s="6">
        <v>1</v>
      </c>
      <c r="D13" s="22" t="s">
        <v>82</v>
      </c>
      <c r="E13" s="5">
        <v>798</v>
      </c>
      <c r="F13" s="5">
        <v>1071</v>
      </c>
      <c r="G13" s="5">
        <v>884.63913670743727</v>
      </c>
      <c r="H13" s="5">
        <v>125981</v>
      </c>
      <c r="I13" s="5">
        <v>409.5</v>
      </c>
      <c r="J13" s="5">
        <v>493.5</v>
      </c>
      <c r="K13" s="5">
        <v>451.98838730857869</v>
      </c>
      <c r="L13" s="5">
        <v>327572</v>
      </c>
      <c r="M13" s="5">
        <v>787.5</v>
      </c>
      <c r="N13" s="5">
        <v>997.5</v>
      </c>
      <c r="O13" s="5">
        <v>875.78847371358086</v>
      </c>
      <c r="P13" s="5">
        <v>252733</v>
      </c>
      <c r="Q13" s="5">
        <v>787.5</v>
      </c>
      <c r="R13" s="5">
        <v>1050</v>
      </c>
      <c r="S13" s="5">
        <v>882.01393746011502</v>
      </c>
      <c r="T13" s="22">
        <v>307397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2</v>
      </c>
      <c r="D14" s="22"/>
      <c r="E14" s="5">
        <v>819</v>
      </c>
      <c r="F14" s="5">
        <v>1008</v>
      </c>
      <c r="G14" s="5">
        <v>922.06278795938829</v>
      </c>
      <c r="H14" s="5">
        <v>102977.39999999998</v>
      </c>
      <c r="I14" s="5">
        <v>420</v>
      </c>
      <c r="J14" s="5">
        <v>567</v>
      </c>
      <c r="K14" s="5">
        <v>509.25724446571002</v>
      </c>
      <c r="L14" s="5">
        <v>281697.09999999998</v>
      </c>
      <c r="M14" s="5">
        <v>787.5</v>
      </c>
      <c r="N14" s="5">
        <v>1008</v>
      </c>
      <c r="O14" s="5">
        <v>921.33574237479661</v>
      </c>
      <c r="P14" s="5">
        <v>207223.90000000002</v>
      </c>
      <c r="Q14" s="5">
        <v>819</v>
      </c>
      <c r="R14" s="5">
        <v>1008</v>
      </c>
      <c r="S14" s="5">
        <v>932.2994899407048</v>
      </c>
      <c r="T14" s="22">
        <v>257661.30000000002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3</v>
      </c>
      <c r="D15" s="22"/>
      <c r="E15" s="5">
        <v>819</v>
      </c>
      <c r="F15" s="5">
        <v>1102.5</v>
      </c>
      <c r="G15" s="5">
        <v>934.60883927974953</v>
      </c>
      <c r="H15" s="5">
        <v>104372.5</v>
      </c>
      <c r="I15" s="5">
        <v>472.5</v>
      </c>
      <c r="J15" s="5">
        <v>651</v>
      </c>
      <c r="K15" s="5">
        <v>533.45301633633926</v>
      </c>
      <c r="L15" s="5">
        <v>269148.7</v>
      </c>
      <c r="M15" s="5">
        <v>840</v>
      </c>
      <c r="N15" s="5">
        <v>1113</v>
      </c>
      <c r="O15" s="5">
        <v>949.45789438987413</v>
      </c>
      <c r="P15" s="5">
        <v>216346.9</v>
      </c>
      <c r="Q15" s="5">
        <v>840</v>
      </c>
      <c r="R15" s="5">
        <v>1081.5</v>
      </c>
      <c r="S15" s="5">
        <v>939.83157739335377</v>
      </c>
      <c r="T15" s="22">
        <v>254928.49999999997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4</v>
      </c>
      <c r="D16" s="22"/>
      <c r="E16" s="5">
        <v>840</v>
      </c>
      <c r="F16" s="22">
        <v>987</v>
      </c>
      <c r="G16" s="5">
        <v>916.56029172819012</v>
      </c>
      <c r="H16" s="5">
        <v>98749.6</v>
      </c>
      <c r="I16" s="5">
        <v>493.5</v>
      </c>
      <c r="J16" s="5">
        <v>609</v>
      </c>
      <c r="K16" s="5">
        <v>561.50692215870356</v>
      </c>
      <c r="L16" s="5">
        <v>260084.29999999993</v>
      </c>
      <c r="M16" s="5">
        <v>840</v>
      </c>
      <c r="N16" s="5">
        <v>1029</v>
      </c>
      <c r="O16" s="5">
        <v>930.15776760115523</v>
      </c>
      <c r="P16" s="5">
        <v>189512.30000000002</v>
      </c>
      <c r="Q16" s="5">
        <v>861</v>
      </c>
      <c r="R16" s="5">
        <v>1008</v>
      </c>
      <c r="S16" s="5">
        <v>937.26560128078575</v>
      </c>
      <c r="T16" s="22">
        <v>228018.00000000003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5</v>
      </c>
      <c r="D17" s="22"/>
      <c r="E17" s="5">
        <v>819</v>
      </c>
      <c r="F17" s="5">
        <v>966</v>
      </c>
      <c r="G17" s="5">
        <v>899.05778095165522</v>
      </c>
      <c r="H17" s="5">
        <v>102092.29999999999</v>
      </c>
      <c r="I17" s="5">
        <v>525</v>
      </c>
      <c r="J17" s="5">
        <v>609</v>
      </c>
      <c r="K17" s="5">
        <v>573.61679470634908</v>
      </c>
      <c r="L17" s="5">
        <v>254612.09999999998</v>
      </c>
      <c r="M17" s="5">
        <v>831.6</v>
      </c>
      <c r="N17" s="5">
        <v>987</v>
      </c>
      <c r="O17" s="5">
        <v>912.65369202810075</v>
      </c>
      <c r="P17" s="5">
        <v>198072.30000000002</v>
      </c>
      <c r="Q17" s="5">
        <v>840</v>
      </c>
      <c r="R17" s="5">
        <v>987</v>
      </c>
      <c r="S17" s="5">
        <v>925.30107249037155</v>
      </c>
      <c r="T17" s="22">
        <v>243164.1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6</v>
      </c>
      <c r="D18" s="13"/>
      <c r="E18" s="8">
        <v>819</v>
      </c>
      <c r="F18" s="8">
        <v>1018.5</v>
      </c>
      <c r="G18" s="8">
        <v>928.8733267293369</v>
      </c>
      <c r="H18" s="8">
        <v>99170.400000000009</v>
      </c>
      <c r="I18" s="8">
        <v>535.5</v>
      </c>
      <c r="J18" s="8">
        <v>682.5</v>
      </c>
      <c r="K18" s="8">
        <v>608.02536451115486</v>
      </c>
      <c r="L18" s="8">
        <v>269520.3</v>
      </c>
      <c r="M18" s="8">
        <v>831.6</v>
      </c>
      <c r="N18" s="8">
        <v>1039.5</v>
      </c>
      <c r="O18" s="8">
        <v>938.08663947155787</v>
      </c>
      <c r="P18" s="8">
        <v>200990.00000000003</v>
      </c>
      <c r="Q18" s="8">
        <v>850.5</v>
      </c>
      <c r="R18" s="8">
        <v>1018.5</v>
      </c>
      <c r="S18" s="8">
        <v>934.90888165533693</v>
      </c>
      <c r="T18" s="13">
        <v>223371.3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40695</v>
      </c>
      <c r="E19" s="94">
        <v>819</v>
      </c>
      <c r="F19" s="95">
        <v>924</v>
      </c>
      <c r="G19" s="96">
        <v>871.76487635239562</v>
      </c>
      <c r="H19" s="5">
        <v>4088.9</v>
      </c>
      <c r="I19" s="94">
        <v>535.5</v>
      </c>
      <c r="J19" s="95">
        <v>598.5</v>
      </c>
      <c r="K19" s="96">
        <v>573.61774844956653</v>
      </c>
      <c r="L19" s="5">
        <v>9819.5</v>
      </c>
      <c r="M19" s="94">
        <v>831.6</v>
      </c>
      <c r="N19" s="95">
        <v>945</v>
      </c>
      <c r="O19" s="96">
        <v>886.67404868617643</v>
      </c>
      <c r="P19" s="5">
        <v>8309.2000000000007</v>
      </c>
      <c r="Q19" s="94">
        <v>850.5</v>
      </c>
      <c r="R19" s="95">
        <v>960.01499999999999</v>
      </c>
      <c r="S19" s="96">
        <v>894.77152030275749</v>
      </c>
      <c r="T19" s="5">
        <v>7943.5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40696</v>
      </c>
      <c r="E20" s="4">
        <v>819</v>
      </c>
      <c r="F20" s="5">
        <v>924</v>
      </c>
      <c r="G20" s="6">
        <v>877.13481349911206</v>
      </c>
      <c r="H20" s="5">
        <v>2534.1</v>
      </c>
      <c r="I20" s="4">
        <v>535.5</v>
      </c>
      <c r="J20" s="5">
        <v>598.5</v>
      </c>
      <c r="K20" s="6">
        <v>569.20691592285118</v>
      </c>
      <c r="L20" s="5">
        <v>7523.7</v>
      </c>
      <c r="M20" s="4">
        <v>831.6</v>
      </c>
      <c r="N20" s="5">
        <v>945</v>
      </c>
      <c r="O20" s="6">
        <v>885.41949152542384</v>
      </c>
      <c r="P20" s="5">
        <v>5008.5</v>
      </c>
      <c r="Q20" s="4">
        <v>850.5</v>
      </c>
      <c r="R20" s="5">
        <v>955.5</v>
      </c>
      <c r="S20" s="6">
        <v>901.29603040540542</v>
      </c>
      <c r="T20" s="5">
        <v>8706.5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40697</v>
      </c>
      <c r="E21" s="4">
        <v>819</v>
      </c>
      <c r="F21" s="5">
        <v>924</v>
      </c>
      <c r="G21" s="6">
        <v>882.7730582524274</v>
      </c>
      <c r="H21" s="5">
        <v>1737.8</v>
      </c>
      <c r="I21" s="4">
        <v>546</v>
      </c>
      <c r="J21" s="5">
        <v>598.5</v>
      </c>
      <c r="K21" s="6">
        <v>566.65961762319648</v>
      </c>
      <c r="L21" s="5">
        <v>5486</v>
      </c>
      <c r="M21" s="4">
        <v>840</v>
      </c>
      <c r="N21" s="5">
        <v>945</v>
      </c>
      <c r="O21" s="6">
        <v>889.10690045248896</v>
      </c>
      <c r="P21" s="5">
        <v>2904</v>
      </c>
      <c r="Q21" s="4">
        <v>850.5</v>
      </c>
      <c r="R21" s="5">
        <v>960.01499999999999</v>
      </c>
      <c r="S21" s="6">
        <v>901.4453689615824</v>
      </c>
      <c r="T21" s="5">
        <v>4917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40700</v>
      </c>
      <c r="E22" s="4">
        <v>871.5</v>
      </c>
      <c r="F22" s="5">
        <v>976.5</v>
      </c>
      <c r="G22" s="6">
        <v>913.33356518672326</v>
      </c>
      <c r="H22" s="5">
        <v>10568</v>
      </c>
      <c r="I22" s="4">
        <v>556.5</v>
      </c>
      <c r="J22" s="5">
        <v>619.5</v>
      </c>
      <c r="K22" s="6">
        <v>579.46913237701506</v>
      </c>
      <c r="L22" s="5">
        <v>24389.200000000001</v>
      </c>
      <c r="M22" s="4">
        <v>871.5</v>
      </c>
      <c r="N22" s="5">
        <v>997.5</v>
      </c>
      <c r="O22" s="6">
        <v>919.53127000835548</v>
      </c>
      <c r="P22" s="5">
        <v>19758.7</v>
      </c>
      <c r="Q22" s="4">
        <v>871.5</v>
      </c>
      <c r="R22" s="5">
        <v>976.5</v>
      </c>
      <c r="S22" s="6">
        <v>921.54479809310101</v>
      </c>
      <c r="T22" s="5">
        <v>24183.9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40701</v>
      </c>
      <c r="E23" s="4">
        <v>871.5</v>
      </c>
      <c r="F23" s="5">
        <v>976.5</v>
      </c>
      <c r="G23" s="6">
        <v>925.10201134053762</v>
      </c>
      <c r="H23" s="5">
        <v>3641.5</v>
      </c>
      <c r="I23" s="4">
        <v>556.5</v>
      </c>
      <c r="J23" s="5">
        <v>630</v>
      </c>
      <c r="K23" s="6">
        <v>591.4629134482077</v>
      </c>
      <c r="L23" s="5">
        <v>8581.4</v>
      </c>
      <c r="M23" s="4">
        <v>871.5</v>
      </c>
      <c r="N23" s="5">
        <v>997.5</v>
      </c>
      <c r="O23" s="6">
        <v>925.43624565159291</v>
      </c>
      <c r="P23" s="5">
        <v>6139.1</v>
      </c>
      <c r="Q23" s="4">
        <v>871.5</v>
      </c>
      <c r="R23" s="5">
        <v>976.5</v>
      </c>
      <c r="S23" s="6">
        <v>925.56001990710092</v>
      </c>
      <c r="T23" s="5">
        <v>8123.3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40702</v>
      </c>
      <c r="E24" s="4">
        <v>871.5</v>
      </c>
      <c r="F24" s="5">
        <v>997.5</v>
      </c>
      <c r="G24" s="6">
        <v>937.48612040133776</v>
      </c>
      <c r="H24" s="5">
        <v>4825.2</v>
      </c>
      <c r="I24" s="4">
        <v>556.5</v>
      </c>
      <c r="J24" s="5">
        <v>630</v>
      </c>
      <c r="K24" s="6">
        <v>597.27561482756141</v>
      </c>
      <c r="L24" s="5">
        <v>11559.5</v>
      </c>
      <c r="M24" s="4">
        <v>871.5</v>
      </c>
      <c r="N24" s="5">
        <v>1018.5</v>
      </c>
      <c r="O24" s="6">
        <v>933.33136380079691</v>
      </c>
      <c r="P24" s="5">
        <v>9946.7999999999993</v>
      </c>
      <c r="Q24" s="4">
        <v>871.5</v>
      </c>
      <c r="R24" s="5">
        <v>997.5</v>
      </c>
      <c r="S24" s="6">
        <v>938.66103921377805</v>
      </c>
      <c r="T24" s="5">
        <v>10982.3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40703</v>
      </c>
      <c r="E25" s="4">
        <v>871.5</v>
      </c>
      <c r="F25" s="5">
        <v>997.5</v>
      </c>
      <c r="G25" s="6">
        <v>936.0301939284841</v>
      </c>
      <c r="H25" s="5">
        <v>3204.1</v>
      </c>
      <c r="I25" s="4">
        <v>556.5</v>
      </c>
      <c r="J25" s="5">
        <v>630</v>
      </c>
      <c r="K25" s="6">
        <v>598.27214821990799</v>
      </c>
      <c r="L25" s="5">
        <v>9180.6</v>
      </c>
      <c r="M25" s="4">
        <v>871.5</v>
      </c>
      <c r="N25" s="5">
        <v>1018.5</v>
      </c>
      <c r="O25" s="6">
        <v>935.78231668437866</v>
      </c>
      <c r="P25" s="5">
        <v>5677.7</v>
      </c>
      <c r="Q25" s="4">
        <v>871.5</v>
      </c>
      <c r="R25" s="5">
        <v>997.5</v>
      </c>
      <c r="S25" s="6">
        <v>940.91433594374314</v>
      </c>
      <c r="T25" s="5">
        <v>7341.6</v>
      </c>
      <c r="U25" s="6"/>
    </row>
    <row r="26" spans="2:37" ht="11.1" customHeight="1" x14ac:dyDescent="0.15">
      <c r="B26" s="4"/>
      <c r="C26" s="61">
        <v>40704</v>
      </c>
      <c r="E26" s="4">
        <v>882</v>
      </c>
      <c r="F26" s="5">
        <v>987</v>
      </c>
      <c r="G26" s="6">
        <v>931.71519968980215</v>
      </c>
      <c r="H26" s="5">
        <v>1182.7</v>
      </c>
      <c r="I26" s="4">
        <v>556.5</v>
      </c>
      <c r="J26" s="5">
        <v>630</v>
      </c>
      <c r="K26" s="6">
        <v>595.71858071505972</v>
      </c>
      <c r="L26" s="5">
        <v>3359.6</v>
      </c>
      <c r="M26" s="4">
        <v>871.5</v>
      </c>
      <c r="N26" s="5">
        <v>997.5</v>
      </c>
      <c r="O26" s="6">
        <v>931.26425638686123</v>
      </c>
      <c r="P26" s="5">
        <v>1685</v>
      </c>
      <c r="Q26" s="4">
        <v>871.5</v>
      </c>
      <c r="R26" s="5">
        <v>997.5</v>
      </c>
      <c r="S26" s="6">
        <v>936.12982897820973</v>
      </c>
      <c r="T26" s="5">
        <v>2814.8</v>
      </c>
      <c r="U26" s="6"/>
    </row>
    <row r="27" spans="2:37" ht="11.1" customHeight="1" x14ac:dyDescent="0.15">
      <c r="B27" s="4"/>
      <c r="C27" s="61">
        <v>40707</v>
      </c>
      <c r="E27" s="4">
        <v>903</v>
      </c>
      <c r="F27" s="5">
        <v>1018.5</v>
      </c>
      <c r="G27" s="6">
        <v>959.77053765906203</v>
      </c>
      <c r="H27" s="5">
        <v>10763.1</v>
      </c>
      <c r="I27" s="4">
        <v>588</v>
      </c>
      <c r="J27" s="5">
        <v>661.5</v>
      </c>
      <c r="K27" s="6">
        <v>627.02227126805769</v>
      </c>
      <c r="L27" s="5">
        <v>28345.3</v>
      </c>
      <c r="M27" s="4">
        <v>913.5</v>
      </c>
      <c r="N27" s="5">
        <v>1039.5</v>
      </c>
      <c r="O27" s="6">
        <v>967.09428611441797</v>
      </c>
      <c r="P27" s="5">
        <v>19299.5</v>
      </c>
      <c r="Q27" s="4">
        <v>913.5</v>
      </c>
      <c r="R27" s="5">
        <v>1018.5</v>
      </c>
      <c r="S27" s="6">
        <v>965.82267020599397</v>
      </c>
      <c r="T27" s="5">
        <v>20944.599999999999</v>
      </c>
      <c r="U27" s="6"/>
    </row>
    <row r="28" spans="2:37" ht="11.1" customHeight="1" x14ac:dyDescent="0.15">
      <c r="B28" s="4"/>
      <c r="C28" s="61">
        <v>40708</v>
      </c>
      <c r="E28" s="4">
        <v>903</v>
      </c>
      <c r="F28" s="5">
        <v>1018.5</v>
      </c>
      <c r="G28" s="6">
        <v>958.96867950067622</v>
      </c>
      <c r="H28" s="5">
        <v>4553.8999999999996</v>
      </c>
      <c r="I28" s="4">
        <v>588</v>
      </c>
      <c r="J28" s="5">
        <v>661.5</v>
      </c>
      <c r="K28" s="6">
        <v>630.06861922177598</v>
      </c>
      <c r="L28" s="5">
        <v>13464.4</v>
      </c>
      <c r="M28" s="4">
        <v>913.5</v>
      </c>
      <c r="N28" s="5">
        <v>1039.5</v>
      </c>
      <c r="O28" s="6">
        <v>968.32495101240977</v>
      </c>
      <c r="P28" s="5">
        <v>8530.6</v>
      </c>
      <c r="Q28" s="4">
        <v>913.5</v>
      </c>
      <c r="R28" s="5">
        <v>1018.5</v>
      </c>
      <c r="S28" s="6">
        <v>965.88761264119785</v>
      </c>
      <c r="T28" s="5">
        <v>8593.4</v>
      </c>
      <c r="U28" s="6"/>
    </row>
    <row r="29" spans="2:37" ht="11.1" customHeight="1" x14ac:dyDescent="0.15">
      <c r="B29" s="4"/>
      <c r="C29" s="61">
        <v>40709</v>
      </c>
      <c r="E29" s="4">
        <v>903</v>
      </c>
      <c r="F29" s="5">
        <v>1018.5</v>
      </c>
      <c r="G29" s="6">
        <v>952.31808913486793</v>
      </c>
      <c r="H29" s="5">
        <v>5086.3</v>
      </c>
      <c r="I29" s="4">
        <v>588</v>
      </c>
      <c r="J29" s="5">
        <v>661.5</v>
      </c>
      <c r="K29" s="6">
        <v>628.16588672643763</v>
      </c>
      <c r="L29" s="5">
        <v>15142</v>
      </c>
      <c r="M29" s="4">
        <v>913.5</v>
      </c>
      <c r="N29" s="5">
        <v>1039.5</v>
      </c>
      <c r="O29" s="6">
        <v>960.96890156918698</v>
      </c>
      <c r="P29" s="5">
        <v>9693.7000000000007</v>
      </c>
      <c r="Q29" s="4">
        <v>913.5</v>
      </c>
      <c r="R29" s="5">
        <v>1018.5</v>
      </c>
      <c r="S29" s="6">
        <v>967.85486007995439</v>
      </c>
      <c r="T29" s="5">
        <v>10696.2</v>
      </c>
      <c r="U29" s="6"/>
    </row>
    <row r="30" spans="2:37" ht="11.1" customHeight="1" x14ac:dyDescent="0.15">
      <c r="B30" s="4"/>
      <c r="C30" s="61">
        <v>40710</v>
      </c>
      <c r="E30" s="4">
        <v>903</v>
      </c>
      <c r="F30" s="5">
        <v>1018.5</v>
      </c>
      <c r="G30" s="6">
        <v>952.02944589498122</v>
      </c>
      <c r="H30" s="5">
        <v>4011.8</v>
      </c>
      <c r="I30" s="4">
        <v>588</v>
      </c>
      <c r="J30" s="5">
        <v>661.5</v>
      </c>
      <c r="K30" s="6">
        <v>627.54936996488334</v>
      </c>
      <c r="L30" s="5">
        <v>11408.5</v>
      </c>
      <c r="M30" s="4">
        <v>913.5</v>
      </c>
      <c r="N30" s="5">
        <v>1039.5</v>
      </c>
      <c r="O30" s="6">
        <v>954.15617450961417</v>
      </c>
      <c r="P30" s="5">
        <v>7561.7</v>
      </c>
      <c r="Q30" s="4">
        <v>913.5</v>
      </c>
      <c r="R30" s="5">
        <v>1018.5</v>
      </c>
      <c r="S30" s="6">
        <v>969.21691418366368</v>
      </c>
      <c r="T30" s="5">
        <v>7887.9</v>
      </c>
      <c r="U30" s="6"/>
    </row>
    <row r="31" spans="2:37" ht="11.1" customHeight="1" x14ac:dyDescent="0.15">
      <c r="B31" s="4"/>
      <c r="C31" s="61">
        <v>40711</v>
      </c>
      <c r="E31" s="4">
        <v>903</v>
      </c>
      <c r="F31" s="5">
        <v>1008</v>
      </c>
      <c r="G31" s="6">
        <v>946.95089903181213</v>
      </c>
      <c r="H31" s="5">
        <v>3077.3</v>
      </c>
      <c r="I31" s="4">
        <v>588</v>
      </c>
      <c r="J31" s="5">
        <v>661.5</v>
      </c>
      <c r="K31" s="6">
        <v>620.30288907633928</v>
      </c>
      <c r="L31" s="5">
        <v>10196.1</v>
      </c>
      <c r="M31" s="4">
        <v>913.5</v>
      </c>
      <c r="N31" s="5">
        <v>1018.5</v>
      </c>
      <c r="O31" s="6">
        <v>948.85537428022985</v>
      </c>
      <c r="P31" s="5">
        <v>6291.6</v>
      </c>
      <c r="Q31" s="4">
        <v>913.5</v>
      </c>
      <c r="R31" s="5">
        <v>1018.5</v>
      </c>
      <c r="S31" s="6">
        <v>961.79383155968617</v>
      </c>
      <c r="T31" s="5">
        <v>6880.6</v>
      </c>
      <c r="U31" s="6"/>
    </row>
    <row r="32" spans="2:37" ht="11.1" customHeight="1" x14ac:dyDescent="0.15">
      <c r="B32" s="4"/>
      <c r="C32" s="61">
        <v>40714</v>
      </c>
      <c r="E32" s="4">
        <v>892.5</v>
      </c>
      <c r="F32" s="5">
        <v>997.5</v>
      </c>
      <c r="G32" s="6">
        <v>937.69537600665478</v>
      </c>
      <c r="H32" s="5">
        <v>8938.9</v>
      </c>
      <c r="I32" s="4">
        <v>609</v>
      </c>
      <c r="J32" s="5">
        <v>682.5</v>
      </c>
      <c r="K32" s="6">
        <v>645.2911913664982</v>
      </c>
      <c r="L32" s="5">
        <v>23992.2</v>
      </c>
      <c r="M32" s="4">
        <v>892.5</v>
      </c>
      <c r="N32" s="5">
        <v>1008</v>
      </c>
      <c r="O32" s="6">
        <v>950.47031846099787</v>
      </c>
      <c r="P32" s="5">
        <v>19130.099999999999</v>
      </c>
      <c r="Q32" s="4">
        <v>882</v>
      </c>
      <c r="R32" s="5">
        <v>987</v>
      </c>
      <c r="S32" s="6">
        <v>935.27582688546954</v>
      </c>
      <c r="T32" s="5">
        <v>20316.099999999999</v>
      </c>
      <c r="U32" s="6"/>
    </row>
    <row r="33" spans="2:21" ht="11.1" customHeight="1" x14ac:dyDescent="0.15">
      <c r="B33" s="4"/>
      <c r="C33" s="61">
        <v>40715</v>
      </c>
      <c r="E33" s="4">
        <v>892.5</v>
      </c>
      <c r="F33" s="5">
        <v>997.5</v>
      </c>
      <c r="G33" s="6">
        <v>940.44830097087379</v>
      </c>
      <c r="H33" s="5">
        <v>3558.5</v>
      </c>
      <c r="I33" s="4">
        <v>609</v>
      </c>
      <c r="J33" s="5">
        <v>682.5</v>
      </c>
      <c r="K33" s="6">
        <v>647.85200668896323</v>
      </c>
      <c r="L33" s="5">
        <v>9723.7999999999993</v>
      </c>
      <c r="M33" s="4">
        <v>892.5</v>
      </c>
      <c r="N33" s="5">
        <v>1008</v>
      </c>
      <c r="O33" s="6">
        <v>956.00164577181852</v>
      </c>
      <c r="P33" s="5">
        <v>7546.2</v>
      </c>
      <c r="Q33" s="4">
        <v>882</v>
      </c>
      <c r="R33" s="5">
        <v>992.25</v>
      </c>
      <c r="S33" s="6">
        <v>937.94696225620885</v>
      </c>
      <c r="T33" s="5">
        <v>9090.1</v>
      </c>
      <c r="U33" s="6"/>
    </row>
    <row r="34" spans="2:21" ht="11.1" customHeight="1" x14ac:dyDescent="0.15">
      <c r="B34" s="4"/>
      <c r="C34" s="61">
        <v>40716</v>
      </c>
      <c r="E34" s="4">
        <v>892.5</v>
      </c>
      <c r="F34" s="5">
        <v>997.5</v>
      </c>
      <c r="G34" s="6">
        <v>937.95232758620671</v>
      </c>
      <c r="H34" s="5">
        <v>3481.9</v>
      </c>
      <c r="I34" s="4">
        <v>609</v>
      </c>
      <c r="J34" s="5">
        <v>682.5</v>
      </c>
      <c r="K34" s="6">
        <v>643.18488593155894</v>
      </c>
      <c r="L34" s="5">
        <v>10128.200000000001</v>
      </c>
      <c r="M34" s="4">
        <v>892.5</v>
      </c>
      <c r="N34" s="5">
        <v>1008</v>
      </c>
      <c r="O34" s="6">
        <v>953.60241612803941</v>
      </c>
      <c r="P34" s="5">
        <v>8688.6</v>
      </c>
      <c r="Q34" s="4">
        <v>882</v>
      </c>
      <c r="R34" s="5">
        <v>987</v>
      </c>
      <c r="S34" s="6">
        <v>931.06906584992385</v>
      </c>
      <c r="T34" s="5">
        <v>8831.4</v>
      </c>
      <c r="U34" s="6"/>
    </row>
    <row r="35" spans="2:21" ht="10.5" customHeight="1" x14ac:dyDescent="0.15">
      <c r="B35" s="4"/>
      <c r="C35" s="61">
        <v>40717</v>
      </c>
      <c r="E35" s="4">
        <v>892.5</v>
      </c>
      <c r="F35" s="5">
        <v>997.5</v>
      </c>
      <c r="G35" s="6">
        <v>935.42781155015166</v>
      </c>
      <c r="H35" s="5">
        <v>3229.1</v>
      </c>
      <c r="I35" s="4">
        <v>609</v>
      </c>
      <c r="J35" s="5">
        <v>672</v>
      </c>
      <c r="K35" s="6">
        <v>644.3860063897763</v>
      </c>
      <c r="L35" s="5">
        <v>9403.9</v>
      </c>
      <c r="M35" s="4">
        <v>892.5</v>
      </c>
      <c r="N35" s="5">
        <v>997.5</v>
      </c>
      <c r="O35" s="6">
        <v>950.61529302132965</v>
      </c>
      <c r="P35" s="5">
        <v>7463</v>
      </c>
      <c r="Q35" s="4">
        <v>882</v>
      </c>
      <c r="R35" s="5">
        <v>987</v>
      </c>
      <c r="S35" s="6">
        <v>936.0067756042256</v>
      </c>
      <c r="T35" s="5">
        <v>9498.2999999999993</v>
      </c>
      <c r="U35" s="6"/>
    </row>
    <row r="36" spans="2:21" ht="10.5" customHeight="1" x14ac:dyDescent="0.15">
      <c r="B36" s="4"/>
      <c r="C36" s="61">
        <v>40718</v>
      </c>
      <c r="E36" s="4">
        <v>892.5</v>
      </c>
      <c r="F36" s="5">
        <v>997.5</v>
      </c>
      <c r="G36" s="6">
        <v>937.89288621194873</v>
      </c>
      <c r="H36" s="5">
        <v>1761.8</v>
      </c>
      <c r="I36" s="4">
        <v>609</v>
      </c>
      <c r="J36" s="5">
        <v>682.5</v>
      </c>
      <c r="K36" s="6">
        <v>644.86827798132606</v>
      </c>
      <c r="L36" s="5">
        <v>6440.8</v>
      </c>
      <c r="M36" s="4">
        <v>892.5</v>
      </c>
      <c r="N36" s="5">
        <v>997.5</v>
      </c>
      <c r="O36" s="6">
        <v>952.01993456131856</v>
      </c>
      <c r="P36" s="5">
        <v>4005.6</v>
      </c>
      <c r="Q36" s="4">
        <v>882</v>
      </c>
      <c r="R36" s="5">
        <v>987</v>
      </c>
      <c r="S36" s="6">
        <v>935.67564990110179</v>
      </c>
      <c r="T36" s="5">
        <v>4892.5</v>
      </c>
      <c r="U36" s="6"/>
    </row>
    <row r="37" spans="2:21" ht="10.5" customHeight="1" x14ac:dyDescent="0.15">
      <c r="B37" s="4"/>
      <c r="C37" s="61">
        <v>40721</v>
      </c>
      <c r="D37" s="6"/>
      <c r="E37" s="4">
        <v>882</v>
      </c>
      <c r="F37" s="5">
        <v>976.5</v>
      </c>
      <c r="G37" s="6">
        <v>918.55197891908608</v>
      </c>
      <c r="H37" s="5">
        <v>7677.9</v>
      </c>
      <c r="I37" s="4">
        <v>598.5</v>
      </c>
      <c r="J37" s="5">
        <v>672</v>
      </c>
      <c r="K37" s="6">
        <v>633.29079390058587</v>
      </c>
      <c r="L37" s="5">
        <v>20386.5</v>
      </c>
      <c r="M37" s="4">
        <v>876.75</v>
      </c>
      <c r="N37" s="5">
        <v>987</v>
      </c>
      <c r="O37" s="6">
        <v>939.27825080598507</v>
      </c>
      <c r="P37" s="5">
        <v>17718.3</v>
      </c>
      <c r="Q37" s="4">
        <v>871.5</v>
      </c>
      <c r="R37" s="5">
        <v>955.5</v>
      </c>
      <c r="S37" s="6">
        <v>914.38078372268262</v>
      </c>
      <c r="T37" s="5">
        <v>18411</v>
      </c>
      <c r="U37" s="6"/>
    </row>
    <row r="38" spans="2:21" ht="10.5" customHeight="1" x14ac:dyDescent="0.15">
      <c r="B38" s="4"/>
      <c r="C38" s="61">
        <v>40722</v>
      </c>
      <c r="D38" s="6"/>
      <c r="E38" s="4">
        <v>871.5</v>
      </c>
      <c r="F38" s="4">
        <v>976.5</v>
      </c>
      <c r="G38" s="4">
        <v>918.31967213114763</v>
      </c>
      <c r="H38" s="4">
        <v>3503.7</v>
      </c>
      <c r="I38" s="4">
        <v>598.5</v>
      </c>
      <c r="J38" s="4">
        <v>661.5</v>
      </c>
      <c r="K38" s="4">
        <v>630.93830080820055</v>
      </c>
      <c r="L38" s="4">
        <v>9401.6</v>
      </c>
      <c r="M38" s="4">
        <v>871.5</v>
      </c>
      <c r="N38" s="4">
        <v>987</v>
      </c>
      <c r="O38" s="4">
        <v>936.55291109362736</v>
      </c>
      <c r="P38" s="4">
        <v>7256.5</v>
      </c>
      <c r="Q38" s="4">
        <v>861</v>
      </c>
      <c r="R38" s="4">
        <v>955.5</v>
      </c>
      <c r="S38" s="4">
        <v>912.69289031152834</v>
      </c>
      <c r="T38" s="5">
        <v>6961.3</v>
      </c>
      <c r="U38" s="6"/>
    </row>
    <row r="39" spans="2:21" ht="10.5" customHeight="1" x14ac:dyDescent="0.15">
      <c r="B39" s="55"/>
      <c r="C39" s="61">
        <v>40723</v>
      </c>
      <c r="D39" s="22"/>
      <c r="E39" s="5">
        <v>861</v>
      </c>
      <c r="F39" s="5">
        <v>976.5</v>
      </c>
      <c r="G39" s="5">
        <v>920.59384662172442</v>
      </c>
      <c r="H39" s="5">
        <v>4196.2</v>
      </c>
      <c r="I39" s="5">
        <v>598.5</v>
      </c>
      <c r="J39" s="5">
        <v>661.5</v>
      </c>
      <c r="K39" s="5">
        <v>632.19486823855743</v>
      </c>
      <c r="L39" s="5">
        <v>11265.1</v>
      </c>
      <c r="M39" s="5">
        <v>871.5</v>
      </c>
      <c r="N39" s="5">
        <v>997.5</v>
      </c>
      <c r="O39" s="5">
        <v>928.75220560921287</v>
      </c>
      <c r="P39" s="5">
        <v>9018.2999999999993</v>
      </c>
      <c r="Q39" s="5">
        <v>861</v>
      </c>
      <c r="R39" s="5">
        <v>966</v>
      </c>
      <c r="S39" s="5">
        <v>906.75819479823019</v>
      </c>
      <c r="T39" s="5">
        <v>8785</v>
      </c>
      <c r="U39" s="6"/>
    </row>
    <row r="40" spans="2:21" x14ac:dyDescent="0.15">
      <c r="B40" s="98"/>
      <c r="C40" s="62">
        <v>40724</v>
      </c>
      <c r="D40" s="13"/>
      <c r="E40" s="8">
        <v>861</v>
      </c>
      <c r="F40" s="8">
        <v>976.5</v>
      </c>
      <c r="G40" s="8">
        <v>920.31642210427742</v>
      </c>
      <c r="H40" s="8">
        <v>3547.7</v>
      </c>
      <c r="I40" s="8">
        <v>588</v>
      </c>
      <c r="J40" s="8">
        <v>661.5</v>
      </c>
      <c r="K40" s="8">
        <v>628.97244003690048</v>
      </c>
      <c r="L40" s="8">
        <v>10322.4</v>
      </c>
      <c r="M40" s="8">
        <v>871.5</v>
      </c>
      <c r="N40" s="8">
        <v>997.92000000000007</v>
      </c>
      <c r="O40" s="8">
        <v>941.4899524401219</v>
      </c>
      <c r="P40" s="8">
        <v>9357.2999999999993</v>
      </c>
      <c r="Q40" s="8">
        <v>850.5</v>
      </c>
      <c r="R40" s="8">
        <v>966</v>
      </c>
      <c r="S40" s="8">
        <v>913.74710095497971</v>
      </c>
      <c r="T40" s="8">
        <v>6570</v>
      </c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D11" sqref="D1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07" t="s">
        <v>66</v>
      </c>
      <c r="F6" s="108"/>
      <c r="G6" s="108"/>
      <c r="H6" s="109"/>
      <c r="I6" s="107" t="s">
        <v>67</v>
      </c>
      <c r="J6" s="108"/>
      <c r="K6" s="108"/>
      <c r="L6" s="109"/>
      <c r="M6" s="107" t="s">
        <v>68</v>
      </c>
      <c r="N6" s="108"/>
      <c r="O6" s="108"/>
      <c r="P6" s="109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84</v>
      </c>
      <c r="C11" s="6">
        <v>10</v>
      </c>
      <c r="D11" s="22" t="s">
        <v>82</v>
      </c>
      <c r="E11" s="5">
        <v>450.03000000000003</v>
      </c>
      <c r="F11" s="5">
        <v>598.5</v>
      </c>
      <c r="G11" s="22">
        <v>526.14484971854063</v>
      </c>
      <c r="H11" s="5">
        <v>334825.29999999993</v>
      </c>
      <c r="I11" s="5">
        <v>882</v>
      </c>
      <c r="J11" s="5">
        <v>1176</v>
      </c>
      <c r="K11" s="5">
        <v>1021.8827472007569</v>
      </c>
      <c r="L11" s="5">
        <v>20187.999999999996</v>
      </c>
      <c r="M11" s="5">
        <v>577.5</v>
      </c>
      <c r="N11" s="5">
        <v>766.5</v>
      </c>
      <c r="O11" s="5">
        <v>682.98700018047543</v>
      </c>
      <c r="P11" s="5">
        <v>476399.89999999997</v>
      </c>
      <c r="R11" s="10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11</v>
      </c>
      <c r="D12" s="22"/>
      <c r="E12" s="5">
        <v>430.5</v>
      </c>
      <c r="F12" s="5">
        <v>546</v>
      </c>
      <c r="G12" s="5">
        <v>490.31680686084445</v>
      </c>
      <c r="H12" s="5">
        <v>432533.79999999993</v>
      </c>
      <c r="I12" s="5">
        <v>819</v>
      </c>
      <c r="J12" s="5">
        <v>1050</v>
      </c>
      <c r="K12" s="5">
        <v>923.66472377090713</v>
      </c>
      <c r="L12" s="5">
        <v>23384.6</v>
      </c>
      <c r="M12" s="5">
        <v>563.85</v>
      </c>
      <c r="N12" s="5">
        <v>726.6</v>
      </c>
      <c r="O12" s="5">
        <v>643.01337457268755</v>
      </c>
      <c r="P12" s="22">
        <v>555316.39999999991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12</v>
      </c>
      <c r="D13" s="22"/>
      <c r="E13" s="5">
        <v>451.5</v>
      </c>
      <c r="F13" s="5">
        <v>556.5</v>
      </c>
      <c r="G13" s="5">
        <v>507.67436652426358</v>
      </c>
      <c r="H13" s="5">
        <v>378009.7</v>
      </c>
      <c r="I13" s="5">
        <v>840</v>
      </c>
      <c r="J13" s="5">
        <v>1050</v>
      </c>
      <c r="K13" s="5">
        <v>939.41630796321681</v>
      </c>
      <c r="L13" s="5">
        <v>20547.3</v>
      </c>
      <c r="M13" s="5">
        <v>619.5</v>
      </c>
      <c r="N13" s="5">
        <v>756</v>
      </c>
      <c r="O13" s="5">
        <v>680.70898011377119</v>
      </c>
      <c r="P13" s="22">
        <v>480784.29999999993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 t="s">
        <v>77</v>
      </c>
      <c r="C14" s="6">
        <v>1</v>
      </c>
      <c r="D14" s="22" t="s">
        <v>82</v>
      </c>
      <c r="E14" s="5">
        <v>430.5</v>
      </c>
      <c r="F14" s="5">
        <v>525</v>
      </c>
      <c r="G14" s="5">
        <v>474.01776439389846</v>
      </c>
      <c r="H14" s="5">
        <v>459304</v>
      </c>
      <c r="I14" s="5">
        <v>840</v>
      </c>
      <c r="J14" s="5">
        <v>997.5</v>
      </c>
      <c r="K14" s="5">
        <v>921.60617722160839</v>
      </c>
      <c r="L14" s="5">
        <v>24695</v>
      </c>
      <c r="M14" s="5">
        <v>577.5</v>
      </c>
      <c r="N14" s="5">
        <v>714</v>
      </c>
      <c r="O14" s="5">
        <v>640.82202944984704</v>
      </c>
      <c r="P14" s="22">
        <v>518914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/>
      <c r="C15" s="6">
        <v>2</v>
      </c>
      <c r="D15" s="22"/>
      <c r="E15" s="5">
        <v>441</v>
      </c>
      <c r="F15" s="5">
        <v>598.5</v>
      </c>
      <c r="G15" s="5">
        <v>537.75384723956995</v>
      </c>
      <c r="H15" s="5">
        <v>497776.39999999997</v>
      </c>
      <c r="I15" s="5">
        <v>861</v>
      </c>
      <c r="J15" s="5">
        <v>1102.5</v>
      </c>
      <c r="K15" s="5">
        <v>982.49375324386438</v>
      </c>
      <c r="L15" s="5">
        <v>21095.400000000005</v>
      </c>
      <c r="M15" s="5">
        <v>586.95000000000005</v>
      </c>
      <c r="N15" s="5">
        <v>771.75</v>
      </c>
      <c r="O15" s="5">
        <v>698.0262570452885</v>
      </c>
      <c r="P15" s="22">
        <v>468211.30000000005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3</v>
      </c>
      <c r="D16" s="106"/>
      <c r="E16" s="105">
        <v>504</v>
      </c>
      <c r="F16" s="105">
        <v>672</v>
      </c>
      <c r="G16" s="105">
        <v>562.18885138679696</v>
      </c>
      <c r="H16" s="105">
        <v>448045.90000000008</v>
      </c>
      <c r="I16" s="105">
        <v>892.5</v>
      </c>
      <c r="J16" s="105">
        <v>1155</v>
      </c>
      <c r="K16" s="105">
        <v>1006.8939697717458</v>
      </c>
      <c r="L16" s="105">
        <v>23947.399999999998</v>
      </c>
      <c r="M16" s="105">
        <v>651</v>
      </c>
      <c r="N16" s="105">
        <v>825.30000000000007</v>
      </c>
      <c r="O16" s="105">
        <v>733.89824502435101</v>
      </c>
      <c r="P16" s="106">
        <v>509876.60000000003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4</v>
      </c>
      <c r="D17" s="106"/>
      <c r="E17" s="105">
        <v>522.9</v>
      </c>
      <c r="F17" s="105">
        <v>630</v>
      </c>
      <c r="G17" s="105">
        <v>582.12055698511972</v>
      </c>
      <c r="H17" s="105">
        <v>387613.10000000003</v>
      </c>
      <c r="I17" s="105">
        <v>892.5</v>
      </c>
      <c r="J17" s="105">
        <v>1081.5</v>
      </c>
      <c r="K17" s="105">
        <v>989.65534254299394</v>
      </c>
      <c r="L17" s="105">
        <v>18972</v>
      </c>
      <c r="M17" s="105">
        <v>651</v>
      </c>
      <c r="N17" s="105">
        <v>787.5</v>
      </c>
      <c r="O17" s="105">
        <v>722.71035492561805</v>
      </c>
      <c r="P17" s="106">
        <v>450856.10000000003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5</v>
      </c>
      <c r="D18" s="106"/>
      <c r="E18" s="105">
        <v>535.5</v>
      </c>
      <c r="F18" s="105">
        <v>630</v>
      </c>
      <c r="G18" s="105">
        <v>591.00049309613053</v>
      </c>
      <c r="H18" s="105">
        <v>396125.99999999994</v>
      </c>
      <c r="I18" s="105">
        <v>892.5</v>
      </c>
      <c r="J18" s="105">
        <v>1050</v>
      </c>
      <c r="K18" s="105">
        <v>979.71830118769083</v>
      </c>
      <c r="L18" s="105">
        <v>23322.6</v>
      </c>
      <c r="M18" s="105">
        <v>682.5</v>
      </c>
      <c r="N18" s="105">
        <v>787.5</v>
      </c>
      <c r="O18" s="105">
        <v>730.39857602740335</v>
      </c>
      <c r="P18" s="106">
        <v>483368.2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6</v>
      </c>
      <c r="D19" s="101"/>
      <c r="E19" s="102">
        <v>546</v>
      </c>
      <c r="F19" s="102">
        <v>703.5</v>
      </c>
      <c r="G19" s="101">
        <v>635.95056553666018</v>
      </c>
      <c r="H19" s="102">
        <v>412200.50000000006</v>
      </c>
      <c r="I19" s="102">
        <v>892.5</v>
      </c>
      <c r="J19" s="102">
        <v>1123.5</v>
      </c>
      <c r="K19" s="102">
        <v>1033.5131342476859</v>
      </c>
      <c r="L19" s="102">
        <v>22053.300000000003</v>
      </c>
      <c r="M19" s="102">
        <v>682.5</v>
      </c>
      <c r="N19" s="102">
        <v>864.15000000000009</v>
      </c>
      <c r="O19" s="102">
        <v>779.26690360984571</v>
      </c>
      <c r="P19" s="101">
        <v>455102.89999999997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40695</v>
      </c>
      <c r="D20" s="6"/>
      <c r="E20" s="94">
        <v>546</v>
      </c>
      <c r="F20" s="95">
        <v>609</v>
      </c>
      <c r="G20" s="96">
        <v>577.93335380835367</v>
      </c>
      <c r="H20" s="4">
        <v>14590.5</v>
      </c>
      <c r="I20" s="94">
        <v>892.5</v>
      </c>
      <c r="J20" s="95">
        <v>1050</v>
      </c>
      <c r="K20" s="96">
        <v>980.20035778175338</v>
      </c>
      <c r="L20" s="4">
        <v>670</v>
      </c>
      <c r="M20" s="94">
        <v>682.5</v>
      </c>
      <c r="N20" s="95">
        <v>761.25</v>
      </c>
      <c r="O20" s="96">
        <v>730.30340642669989</v>
      </c>
      <c r="P20" s="5">
        <v>21199.5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40696</v>
      </c>
      <c r="E21" s="4">
        <v>546</v>
      </c>
      <c r="F21" s="5">
        <v>609</v>
      </c>
      <c r="G21" s="6">
        <v>577.81943553559961</v>
      </c>
      <c r="H21" s="5">
        <v>14350</v>
      </c>
      <c r="I21" s="4">
        <v>892.5</v>
      </c>
      <c r="J21" s="5">
        <v>1040.0250000000001</v>
      </c>
      <c r="K21" s="6">
        <v>978.4689826302731</v>
      </c>
      <c r="L21" s="5">
        <v>691.7</v>
      </c>
      <c r="M21" s="4">
        <v>697.2</v>
      </c>
      <c r="N21" s="5">
        <v>766.5</v>
      </c>
      <c r="O21" s="6">
        <v>729.8860126396853</v>
      </c>
      <c r="P21" s="5">
        <v>11603.9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40697</v>
      </c>
      <c r="E22" s="4">
        <v>546</v>
      </c>
      <c r="F22" s="5">
        <v>612.15</v>
      </c>
      <c r="G22" s="6">
        <v>581.69040710201966</v>
      </c>
      <c r="H22" s="5">
        <v>12171.9</v>
      </c>
      <c r="I22" s="4">
        <v>913.5</v>
      </c>
      <c r="J22" s="5">
        <v>1039.5</v>
      </c>
      <c r="K22" s="6">
        <v>968.17777777777781</v>
      </c>
      <c r="L22" s="5">
        <v>649.1</v>
      </c>
      <c r="M22" s="4">
        <v>694.05000000000007</v>
      </c>
      <c r="N22" s="5">
        <v>771.75</v>
      </c>
      <c r="O22" s="6">
        <v>733.3882662781574</v>
      </c>
      <c r="P22" s="5">
        <v>9155.4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40700</v>
      </c>
      <c r="E23" s="4">
        <v>577.5</v>
      </c>
      <c r="F23" s="5">
        <v>640.5</v>
      </c>
      <c r="G23" s="6">
        <v>598.1357302348664</v>
      </c>
      <c r="H23" s="5">
        <v>48205.1</v>
      </c>
      <c r="I23" s="4">
        <v>945</v>
      </c>
      <c r="J23" s="5">
        <v>1081.5</v>
      </c>
      <c r="K23" s="6">
        <v>1012.681396965134</v>
      </c>
      <c r="L23" s="5">
        <v>2491</v>
      </c>
      <c r="M23" s="4">
        <v>714</v>
      </c>
      <c r="N23" s="5">
        <v>787.5</v>
      </c>
      <c r="O23" s="6">
        <v>755.52363755473016</v>
      </c>
      <c r="P23" s="5">
        <v>44049.8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40701</v>
      </c>
      <c r="E24" s="4">
        <v>577.5</v>
      </c>
      <c r="F24" s="5">
        <v>651</v>
      </c>
      <c r="G24" s="6">
        <v>612.34495114006529</v>
      </c>
      <c r="H24" s="5">
        <v>17731.599999999999</v>
      </c>
      <c r="I24" s="4">
        <v>945</v>
      </c>
      <c r="J24" s="5">
        <v>1092</v>
      </c>
      <c r="K24" s="6">
        <v>1013.7947227191413</v>
      </c>
      <c r="L24" s="5">
        <v>989.6</v>
      </c>
      <c r="M24" s="4">
        <v>715.05000000000007</v>
      </c>
      <c r="N24" s="5">
        <v>798</v>
      </c>
      <c r="O24" s="6">
        <v>766.72930866601757</v>
      </c>
      <c r="P24" s="5">
        <v>16462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40702</v>
      </c>
      <c r="E25" s="4">
        <v>577.5</v>
      </c>
      <c r="F25" s="5">
        <v>651</v>
      </c>
      <c r="G25" s="6">
        <v>616.75532288940099</v>
      </c>
      <c r="H25" s="5">
        <v>17123.2</v>
      </c>
      <c r="I25" s="4">
        <v>945</v>
      </c>
      <c r="J25" s="5">
        <v>1102.5</v>
      </c>
      <c r="K25" s="6">
        <v>1023.4296769851952</v>
      </c>
      <c r="L25" s="5">
        <v>1026.4000000000001</v>
      </c>
      <c r="M25" s="4">
        <v>714</v>
      </c>
      <c r="N25" s="5">
        <v>816.90000000000009</v>
      </c>
      <c r="O25" s="6">
        <v>787.09592903191037</v>
      </c>
      <c r="P25" s="5">
        <v>19762.599999999999</v>
      </c>
    </row>
    <row r="26" spans="2:29" ht="11.1" customHeight="1" x14ac:dyDescent="0.15">
      <c r="B26" s="4"/>
      <c r="C26" s="61">
        <v>40703</v>
      </c>
      <c r="E26" s="4">
        <v>577.5</v>
      </c>
      <c r="F26" s="5">
        <v>651</v>
      </c>
      <c r="G26" s="6">
        <v>617.24992936655951</v>
      </c>
      <c r="H26" s="5">
        <v>18095.7</v>
      </c>
      <c r="I26" s="4">
        <v>945</v>
      </c>
      <c r="J26" s="5">
        <v>1102.5</v>
      </c>
      <c r="K26" s="6">
        <v>1013.8171031096565</v>
      </c>
      <c r="L26" s="5">
        <v>1136.7</v>
      </c>
      <c r="M26" s="4">
        <v>733.95</v>
      </c>
      <c r="N26" s="5">
        <v>819</v>
      </c>
      <c r="O26" s="6">
        <v>790.44426705370097</v>
      </c>
      <c r="P26" s="5">
        <v>19218.8</v>
      </c>
    </row>
    <row r="27" spans="2:29" ht="11.1" customHeight="1" x14ac:dyDescent="0.15">
      <c r="B27" s="4"/>
      <c r="C27" s="61">
        <v>40704</v>
      </c>
      <c r="E27" s="4">
        <v>577.5</v>
      </c>
      <c r="F27" s="5">
        <v>640.5</v>
      </c>
      <c r="G27" s="6">
        <v>611.30205169987414</v>
      </c>
      <c r="H27" s="5">
        <v>7399.1</v>
      </c>
      <c r="I27" s="4">
        <v>945</v>
      </c>
      <c r="J27" s="5">
        <v>1102.5</v>
      </c>
      <c r="K27" s="6">
        <v>1018.1420454545457</v>
      </c>
      <c r="L27" s="5">
        <v>479.4</v>
      </c>
      <c r="M27" s="4">
        <v>718.2</v>
      </c>
      <c r="N27" s="5">
        <v>805.03500000000008</v>
      </c>
      <c r="O27" s="6">
        <v>780.5787684711438</v>
      </c>
      <c r="P27" s="5">
        <v>8165.2</v>
      </c>
    </row>
    <row r="28" spans="2:29" ht="11.1" customHeight="1" x14ac:dyDescent="0.15">
      <c r="B28" s="4"/>
      <c r="C28" s="61">
        <v>40707</v>
      </c>
      <c r="E28" s="4">
        <v>619.5</v>
      </c>
      <c r="F28" s="5">
        <v>693</v>
      </c>
      <c r="G28" s="6">
        <v>649.8628585071317</v>
      </c>
      <c r="H28" s="5">
        <v>38467</v>
      </c>
      <c r="I28" s="4">
        <v>997.5</v>
      </c>
      <c r="J28" s="5">
        <v>1102.5</v>
      </c>
      <c r="K28" s="6">
        <v>1053.3928571428571</v>
      </c>
      <c r="L28" s="5">
        <v>1739.5</v>
      </c>
      <c r="M28" s="4">
        <v>735</v>
      </c>
      <c r="N28" s="5">
        <v>864.15000000000009</v>
      </c>
      <c r="O28" s="6">
        <v>801.68181130032667</v>
      </c>
      <c r="P28" s="5">
        <v>42771.8</v>
      </c>
    </row>
    <row r="29" spans="2:29" ht="11.1" customHeight="1" x14ac:dyDescent="0.15">
      <c r="B29" s="4"/>
      <c r="C29" s="61">
        <v>40708</v>
      </c>
      <c r="E29" s="4">
        <v>619.5</v>
      </c>
      <c r="F29" s="5">
        <v>693</v>
      </c>
      <c r="G29" s="6">
        <v>649.31596620450648</v>
      </c>
      <c r="H29" s="5">
        <v>20772</v>
      </c>
      <c r="I29" s="4">
        <v>997.5</v>
      </c>
      <c r="J29" s="5">
        <v>1102.5</v>
      </c>
      <c r="K29" s="6">
        <v>1048.7632700503682</v>
      </c>
      <c r="L29" s="5">
        <v>943.6</v>
      </c>
      <c r="M29" s="4">
        <v>766.5</v>
      </c>
      <c r="N29" s="5">
        <v>854.7</v>
      </c>
      <c r="O29" s="6">
        <v>808.50698314413512</v>
      </c>
      <c r="P29" s="5">
        <v>15635.1</v>
      </c>
    </row>
    <row r="30" spans="2:29" ht="11.1" customHeight="1" x14ac:dyDescent="0.15">
      <c r="B30" s="4"/>
      <c r="C30" s="61">
        <v>40709</v>
      </c>
      <c r="E30" s="4">
        <v>619.5</v>
      </c>
      <c r="F30" s="5">
        <v>693</v>
      </c>
      <c r="G30" s="6">
        <v>650.28326743350101</v>
      </c>
      <c r="H30" s="5">
        <v>17638.8</v>
      </c>
      <c r="I30" s="4">
        <v>987</v>
      </c>
      <c r="J30" s="5">
        <v>1102.5</v>
      </c>
      <c r="K30" s="6">
        <v>1040.4990485252142</v>
      </c>
      <c r="L30" s="5">
        <v>900.9</v>
      </c>
      <c r="M30" s="4">
        <v>766.5</v>
      </c>
      <c r="N30" s="5">
        <v>850.5</v>
      </c>
      <c r="O30" s="6">
        <v>808.22765025266074</v>
      </c>
      <c r="P30" s="5">
        <v>21970.400000000001</v>
      </c>
    </row>
    <row r="31" spans="2:29" ht="11.1" customHeight="1" x14ac:dyDescent="0.15">
      <c r="B31" s="4"/>
      <c r="C31" s="61">
        <v>40710</v>
      </c>
      <c r="E31" s="4">
        <v>619.5</v>
      </c>
      <c r="F31" s="5">
        <v>693</v>
      </c>
      <c r="G31" s="6">
        <v>652.8920339773141</v>
      </c>
      <c r="H31" s="5">
        <v>17249.2</v>
      </c>
      <c r="I31" s="4">
        <v>987</v>
      </c>
      <c r="J31" s="5">
        <v>1102.5</v>
      </c>
      <c r="K31" s="6">
        <v>1043.5634674922601</v>
      </c>
      <c r="L31" s="5">
        <v>930.4</v>
      </c>
      <c r="M31" s="4">
        <v>766.5</v>
      </c>
      <c r="N31" s="5">
        <v>840</v>
      </c>
      <c r="O31" s="6">
        <v>807.81518746722588</v>
      </c>
      <c r="P31" s="5">
        <v>16194.1</v>
      </c>
    </row>
    <row r="32" spans="2:29" ht="11.1" customHeight="1" x14ac:dyDescent="0.15">
      <c r="B32" s="4"/>
      <c r="C32" s="61">
        <v>40711</v>
      </c>
      <c r="E32" s="4">
        <v>619.5</v>
      </c>
      <c r="F32" s="5">
        <v>693</v>
      </c>
      <c r="G32" s="6">
        <v>650.11983678593867</v>
      </c>
      <c r="H32" s="5">
        <v>12136.2</v>
      </c>
      <c r="I32" s="4">
        <v>997.5</v>
      </c>
      <c r="J32" s="5">
        <v>1102.5</v>
      </c>
      <c r="K32" s="6">
        <v>1045.9260700389107</v>
      </c>
      <c r="L32" s="5">
        <v>392.7</v>
      </c>
      <c r="M32" s="4">
        <v>752.85</v>
      </c>
      <c r="N32" s="5">
        <v>855.75</v>
      </c>
      <c r="O32" s="6">
        <v>791.73477466983582</v>
      </c>
      <c r="P32" s="5">
        <v>8189.2</v>
      </c>
    </row>
    <row r="33" spans="2:16" ht="11.1" customHeight="1" x14ac:dyDescent="0.15">
      <c r="B33" s="4"/>
      <c r="C33" s="61">
        <v>40714</v>
      </c>
      <c r="E33" s="4">
        <v>640.5</v>
      </c>
      <c r="F33" s="5">
        <v>703.5</v>
      </c>
      <c r="G33" s="6">
        <v>672.2841474312504</v>
      </c>
      <c r="H33" s="5">
        <v>32045.4</v>
      </c>
      <c r="I33" s="4">
        <v>997.5</v>
      </c>
      <c r="J33" s="5">
        <v>1123.5</v>
      </c>
      <c r="K33" s="6">
        <v>1051.2316625018375</v>
      </c>
      <c r="L33" s="5">
        <v>2307.3000000000002</v>
      </c>
      <c r="M33" s="4">
        <v>757.05000000000007</v>
      </c>
      <c r="N33" s="5">
        <v>825.30000000000007</v>
      </c>
      <c r="O33" s="6">
        <v>786.62173336817762</v>
      </c>
      <c r="P33" s="5">
        <v>39969.5</v>
      </c>
    </row>
    <row r="34" spans="2:16" ht="11.1" customHeight="1" x14ac:dyDescent="0.15">
      <c r="B34" s="4"/>
      <c r="C34" s="61">
        <v>40715</v>
      </c>
      <c r="E34" s="4">
        <v>640.5</v>
      </c>
      <c r="F34" s="5">
        <v>703.5</v>
      </c>
      <c r="G34" s="6">
        <v>677.13766519823798</v>
      </c>
      <c r="H34" s="5">
        <v>13222.5</v>
      </c>
      <c r="I34" s="4">
        <v>1004.85</v>
      </c>
      <c r="J34" s="5">
        <v>1123.5</v>
      </c>
      <c r="K34" s="6">
        <v>1057.0752084669657</v>
      </c>
      <c r="L34" s="5">
        <v>885.8</v>
      </c>
      <c r="M34" s="4">
        <v>756</v>
      </c>
      <c r="N34" s="5">
        <v>823.2</v>
      </c>
      <c r="O34" s="6">
        <v>792.19735907753704</v>
      </c>
      <c r="P34" s="5">
        <v>16032.1</v>
      </c>
    </row>
    <row r="35" spans="2:16" ht="11.1" customHeight="1" x14ac:dyDescent="0.15">
      <c r="B35" s="4"/>
      <c r="C35" s="61">
        <v>40716</v>
      </c>
      <c r="E35" s="4">
        <v>640.5</v>
      </c>
      <c r="F35" s="5">
        <v>703.5</v>
      </c>
      <c r="G35" s="6">
        <v>672.67971100722502</v>
      </c>
      <c r="H35" s="5">
        <v>14345.9</v>
      </c>
      <c r="I35" s="4">
        <v>997.5</v>
      </c>
      <c r="J35" s="5">
        <v>1113</v>
      </c>
      <c r="K35" s="6">
        <v>1054.3932092004382</v>
      </c>
      <c r="L35" s="5">
        <v>692.1</v>
      </c>
      <c r="M35" s="4">
        <v>752.85</v>
      </c>
      <c r="N35" s="5">
        <v>824.25</v>
      </c>
      <c r="O35" s="6">
        <v>787.87106535689304</v>
      </c>
      <c r="P35" s="5">
        <v>22455.4</v>
      </c>
    </row>
    <row r="36" spans="2:16" ht="11.1" customHeight="1" x14ac:dyDescent="0.15">
      <c r="B36" s="4"/>
      <c r="C36" s="61">
        <v>40717</v>
      </c>
      <c r="E36" s="4">
        <v>640.5</v>
      </c>
      <c r="F36" s="5">
        <v>703.5</v>
      </c>
      <c r="G36" s="6">
        <v>673.46965692869503</v>
      </c>
      <c r="H36" s="5">
        <v>13908.5</v>
      </c>
      <c r="I36" s="4">
        <v>997.5</v>
      </c>
      <c r="J36" s="5">
        <v>1102.5</v>
      </c>
      <c r="K36" s="6">
        <v>1049.7814834578439</v>
      </c>
      <c r="L36" s="5">
        <v>846.8</v>
      </c>
      <c r="M36" s="4">
        <v>735</v>
      </c>
      <c r="N36" s="5">
        <v>819</v>
      </c>
      <c r="O36" s="6">
        <v>777.4362474687523</v>
      </c>
      <c r="P36" s="5">
        <v>15928.9</v>
      </c>
    </row>
    <row r="37" spans="2:16" ht="11.1" customHeight="1" x14ac:dyDescent="0.15">
      <c r="B37" s="4"/>
      <c r="C37" s="61">
        <v>40718</v>
      </c>
      <c r="E37" s="4">
        <v>630</v>
      </c>
      <c r="F37" s="5">
        <v>703.5</v>
      </c>
      <c r="G37" s="6">
        <v>673.30660720786329</v>
      </c>
      <c r="H37" s="5">
        <v>7027.1</v>
      </c>
      <c r="I37" s="4">
        <v>1008</v>
      </c>
      <c r="J37" s="5">
        <v>1113</v>
      </c>
      <c r="K37" s="6">
        <v>1056.9470098410295</v>
      </c>
      <c r="L37" s="5">
        <v>290.89999999999998</v>
      </c>
      <c r="M37" s="4">
        <v>735</v>
      </c>
      <c r="N37" s="5">
        <v>816.90000000000009</v>
      </c>
      <c r="O37" s="6">
        <v>770.26928206532739</v>
      </c>
      <c r="P37" s="5">
        <v>11650.7</v>
      </c>
    </row>
    <row r="38" spans="2:16" ht="11.1" customHeight="1" x14ac:dyDescent="0.15">
      <c r="B38" s="4"/>
      <c r="C38" s="61">
        <v>40721</v>
      </c>
      <c r="E38" s="4">
        <v>630</v>
      </c>
      <c r="F38" s="5">
        <v>693</v>
      </c>
      <c r="G38" s="6">
        <v>662.29763053002182</v>
      </c>
      <c r="H38" s="5">
        <v>33317.4</v>
      </c>
      <c r="I38" s="4">
        <v>997.5</v>
      </c>
      <c r="J38" s="5">
        <v>1113</v>
      </c>
      <c r="K38" s="6">
        <v>1053.5942307692303</v>
      </c>
      <c r="L38" s="5">
        <v>1689.7</v>
      </c>
      <c r="M38" s="4">
        <v>735</v>
      </c>
      <c r="N38" s="5">
        <v>807.45</v>
      </c>
      <c r="O38" s="6">
        <v>770.82757538384283</v>
      </c>
      <c r="P38" s="5">
        <v>39891.4</v>
      </c>
    </row>
    <row r="39" spans="2:16" ht="11.1" customHeight="1" x14ac:dyDescent="0.15">
      <c r="B39" s="4"/>
      <c r="C39" s="61">
        <v>40722</v>
      </c>
      <c r="D39" s="6"/>
      <c r="E39" s="4">
        <v>630</v>
      </c>
      <c r="F39" s="5">
        <v>694.995</v>
      </c>
      <c r="G39" s="6">
        <v>660.53158105136913</v>
      </c>
      <c r="H39" s="5">
        <v>15072.8</v>
      </c>
      <c r="I39" s="4">
        <v>997.5</v>
      </c>
      <c r="J39" s="5">
        <v>1113</v>
      </c>
      <c r="K39" s="6">
        <v>1051.559458103362</v>
      </c>
      <c r="L39" s="5">
        <v>872.6</v>
      </c>
      <c r="M39" s="4">
        <v>735</v>
      </c>
      <c r="N39" s="5">
        <v>807.45</v>
      </c>
      <c r="O39" s="6">
        <v>771.62677818285829</v>
      </c>
      <c r="P39" s="5">
        <v>14407.1</v>
      </c>
    </row>
    <row r="40" spans="2:16" x14ac:dyDescent="0.15">
      <c r="B40" s="4"/>
      <c r="C40" s="61">
        <v>40723</v>
      </c>
      <c r="D40" s="22"/>
      <c r="E40" s="5">
        <v>630</v>
      </c>
      <c r="F40" s="5">
        <v>693</v>
      </c>
      <c r="G40" s="22">
        <v>659.79462717305739</v>
      </c>
      <c r="H40" s="5">
        <v>13409.9</v>
      </c>
      <c r="I40" s="5">
        <v>997.5</v>
      </c>
      <c r="J40" s="5">
        <v>1102.5</v>
      </c>
      <c r="K40" s="5">
        <v>1048.7665474060823</v>
      </c>
      <c r="L40" s="5">
        <v>688.7</v>
      </c>
      <c r="M40" s="5">
        <v>729.75</v>
      </c>
      <c r="N40" s="5">
        <v>808.5</v>
      </c>
      <c r="O40" s="5">
        <v>772.43527648131555</v>
      </c>
      <c r="P40" s="22">
        <v>19249.8</v>
      </c>
    </row>
    <row r="41" spans="2:16" x14ac:dyDescent="0.15">
      <c r="B41" s="7"/>
      <c r="C41" s="62">
        <v>40724</v>
      </c>
      <c r="D41" s="13"/>
      <c r="E41" s="8">
        <v>630</v>
      </c>
      <c r="F41" s="8">
        <v>693</v>
      </c>
      <c r="G41" s="8">
        <v>660.90445105791389</v>
      </c>
      <c r="H41" s="8">
        <v>13920.7</v>
      </c>
      <c r="I41" s="8">
        <v>997.5</v>
      </c>
      <c r="J41" s="8">
        <v>1102.5</v>
      </c>
      <c r="K41" s="8">
        <v>1043.9122061030514</v>
      </c>
      <c r="L41" s="8">
        <v>738.4</v>
      </c>
      <c r="M41" s="8">
        <v>735</v>
      </c>
      <c r="N41" s="8">
        <v>816.90000000000009</v>
      </c>
      <c r="O41" s="8">
        <v>777.17533319229949</v>
      </c>
      <c r="P41" s="13">
        <v>21140.2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W27" sqref="W27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58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84</v>
      </c>
      <c r="C15" s="11">
        <v>6</v>
      </c>
      <c r="D15" s="22" t="s">
        <v>85</v>
      </c>
      <c r="E15" s="4">
        <v>1365</v>
      </c>
      <c r="F15" s="5">
        <v>1680</v>
      </c>
      <c r="G15" s="6">
        <v>1549</v>
      </c>
      <c r="H15" s="5">
        <v>38870</v>
      </c>
      <c r="I15" s="4">
        <v>1785</v>
      </c>
      <c r="J15" s="5">
        <v>2205</v>
      </c>
      <c r="K15" s="6">
        <v>1978</v>
      </c>
      <c r="L15" s="5">
        <v>8742</v>
      </c>
      <c r="M15" s="4">
        <v>1838</v>
      </c>
      <c r="N15" s="5">
        <v>2363</v>
      </c>
      <c r="O15" s="6">
        <v>2111</v>
      </c>
      <c r="P15" s="5">
        <v>9468</v>
      </c>
      <c r="Q15" s="4">
        <v>1838</v>
      </c>
      <c r="R15" s="5">
        <v>2310</v>
      </c>
      <c r="S15" s="6">
        <v>2099</v>
      </c>
      <c r="T15" s="5">
        <v>8253</v>
      </c>
      <c r="U15" s="4">
        <v>1680</v>
      </c>
      <c r="V15" s="5">
        <v>2100</v>
      </c>
      <c r="W15" s="6">
        <v>1902</v>
      </c>
      <c r="X15" s="5">
        <v>11431</v>
      </c>
      <c r="Z15" s="6"/>
    </row>
    <row r="16" spans="2:26" ht="14.1" customHeight="1" x14ac:dyDescent="0.15">
      <c r="B16" s="4"/>
      <c r="C16" s="11">
        <v>7</v>
      </c>
      <c r="D16" s="22"/>
      <c r="E16" s="4">
        <v>1418</v>
      </c>
      <c r="F16" s="5">
        <v>1680</v>
      </c>
      <c r="G16" s="6">
        <v>1540</v>
      </c>
      <c r="H16" s="5">
        <v>21569</v>
      </c>
      <c r="I16" s="4">
        <v>1733</v>
      </c>
      <c r="J16" s="5">
        <v>2100</v>
      </c>
      <c r="K16" s="6">
        <v>1918</v>
      </c>
      <c r="L16" s="5">
        <v>5100</v>
      </c>
      <c r="M16" s="4">
        <v>1838</v>
      </c>
      <c r="N16" s="5">
        <v>2205</v>
      </c>
      <c r="O16" s="6">
        <v>2055</v>
      </c>
      <c r="P16" s="5">
        <v>5539</v>
      </c>
      <c r="Q16" s="4">
        <v>1838</v>
      </c>
      <c r="R16" s="5">
        <v>2258</v>
      </c>
      <c r="S16" s="6">
        <v>2042</v>
      </c>
      <c r="T16" s="5">
        <v>4955</v>
      </c>
      <c r="U16" s="4">
        <v>1680</v>
      </c>
      <c r="V16" s="5">
        <v>1995</v>
      </c>
      <c r="W16" s="6">
        <v>1829</v>
      </c>
      <c r="X16" s="5">
        <v>6872</v>
      </c>
      <c r="Z16" s="6"/>
    </row>
    <row r="17" spans="2:26" ht="14.1" customHeight="1" x14ac:dyDescent="0.15">
      <c r="B17" s="4"/>
      <c r="C17" s="11">
        <v>8</v>
      </c>
      <c r="D17" s="22"/>
      <c r="E17" s="4">
        <v>1418</v>
      </c>
      <c r="F17" s="5">
        <v>1733</v>
      </c>
      <c r="G17" s="6">
        <v>1558</v>
      </c>
      <c r="H17" s="5">
        <v>34567</v>
      </c>
      <c r="I17" s="4">
        <v>1785</v>
      </c>
      <c r="J17" s="5">
        <v>2153</v>
      </c>
      <c r="K17" s="6">
        <v>1940</v>
      </c>
      <c r="L17" s="5">
        <v>8562</v>
      </c>
      <c r="M17" s="4">
        <v>1838</v>
      </c>
      <c r="N17" s="5">
        <v>2310</v>
      </c>
      <c r="O17" s="6">
        <v>2102</v>
      </c>
      <c r="P17" s="5">
        <v>8608</v>
      </c>
      <c r="Q17" s="4">
        <v>1838</v>
      </c>
      <c r="R17" s="5">
        <v>2310</v>
      </c>
      <c r="S17" s="6">
        <v>2097</v>
      </c>
      <c r="T17" s="5">
        <v>7422</v>
      </c>
      <c r="U17" s="4">
        <v>1680</v>
      </c>
      <c r="V17" s="5">
        <v>1995</v>
      </c>
      <c r="W17" s="6">
        <v>1838</v>
      </c>
      <c r="X17" s="5">
        <v>9842</v>
      </c>
      <c r="Z17" s="6"/>
    </row>
    <row r="18" spans="2:26" ht="14.1" customHeight="1" x14ac:dyDescent="0.15">
      <c r="B18" s="4"/>
      <c r="C18" s="11">
        <v>9</v>
      </c>
      <c r="D18" s="22"/>
      <c r="E18" s="4">
        <v>1313</v>
      </c>
      <c r="F18" s="5">
        <v>1659</v>
      </c>
      <c r="G18" s="6">
        <v>1489</v>
      </c>
      <c r="H18" s="5">
        <v>40630</v>
      </c>
      <c r="I18" s="4">
        <v>1733</v>
      </c>
      <c r="J18" s="5">
        <v>2100</v>
      </c>
      <c r="K18" s="6">
        <v>1929</v>
      </c>
      <c r="L18" s="5">
        <v>10388</v>
      </c>
      <c r="M18" s="4">
        <v>1838</v>
      </c>
      <c r="N18" s="5">
        <v>2310</v>
      </c>
      <c r="O18" s="6">
        <v>2117</v>
      </c>
      <c r="P18" s="5">
        <v>10621</v>
      </c>
      <c r="Q18" s="4">
        <v>1838</v>
      </c>
      <c r="R18" s="5">
        <v>2310</v>
      </c>
      <c r="S18" s="6">
        <v>2115</v>
      </c>
      <c r="T18" s="5">
        <v>9279</v>
      </c>
      <c r="U18" s="4">
        <v>1680</v>
      </c>
      <c r="V18" s="5">
        <v>1995</v>
      </c>
      <c r="W18" s="6">
        <v>1835</v>
      </c>
      <c r="X18" s="5">
        <v>14238</v>
      </c>
      <c r="Z18" s="6"/>
    </row>
    <row r="19" spans="2:26" ht="14.1" customHeight="1" x14ac:dyDescent="0.15">
      <c r="B19" s="4"/>
      <c r="C19" s="11">
        <v>10</v>
      </c>
      <c r="D19" s="22"/>
      <c r="E19" s="5">
        <v>1207.5</v>
      </c>
      <c r="F19" s="5">
        <v>1627.5</v>
      </c>
      <c r="G19" s="22">
        <v>1437.0798262929334</v>
      </c>
      <c r="H19" s="5">
        <v>28545.100000000002</v>
      </c>
      <c r="I19" s="5">
        <v>1785</v>
      </c>
      <c r="J19" s="5">
        <v>2205</v>
      </c>
      <c r="K19" s="5">
        <v>1989.2609375000004</v>
      </c>
      <c r="L19" s="5">
        <v>8452.2000000000007</v>
      </c>
      <c r="M19" s="5">
        <v>1890</v>
      </c>
      <c r="N19" s="5">
        <v>2310</v>
      </c>
      <c r="O19" s="5">
        <v>2122.8323409589475</v>
      </c>
      <c r="P19" s="5">
        <v>8063.3</v>
      </c>
      <c r="Q19" s="5">
        <v>1890</v>
      </c>
      <c r="R19" s="5">
        <v>2310</v>
      </c>
      <c r="S19" s="5">
        <v>2128.0507164251599</v>
      </c>
      <c r="T19" s="5">
        <v>7456.2000000000007</v>
      </c>
      <c r="U19" s="5">
        <v>1680</v>
      </c>
      <c r="V19" s="5">
        <v>1995</v>
      </c>
      <c r="W19" s="5">
        <v>1858.8341493268056</v>
      </c>
      <c r="X19" s="5">
        <v>12169.9</v>
      </c>
      <c r="Z19" s="6"/>
    </row>
    <row r="20" spans="2:26" ht="14.1" customHeight="1" x14ac:dyDescent="0.15">
      <c r="B20" s="4"/>
      <c r="C20" s="11">
        <v>11</v>
      </c>
      <c r="D20" s="22"/>
      <c r="E20" s="5">
        <v>1155</v>
      </c>
      <c r="F20" s="5">
        <v>1575</v>
      </c>
      <c r="G20" s="5">
        <v>1362.4628144549447</v>
      </c>
      <c r="H20" s="5">
        <v>24817.9</v>
      </c>
      <c r="I20" s="5">
        <v>1890</v>
      </c>
      <c r="J20" s="5">
        <v>2289</v>
      </c>
      <c r="K20" s="5">
        <v>2045.6333333333334</v>
      </c>
      <c r="L20" s="5">
        <v>7876.1</v>
      </c>
      <c r="M20" s="5">
        <v>1942.5</v>
      </c>
      <c r="N20" s="5">
        <v>2362.5</v>
      </c>
      <c r="O20" s="5">
        <v>2164.988508818813</v>
      </c>
      <c r="P20" s="5">
        <v>7421</v>
      </c>
      <c r="Q20" s="5">
        <v>1942.5</v>
      </c>
      <c r="R20" s="5">
        <v>2404.5</v>
      </c>
      <c r="S20" s="5">
        <v>2161.5980349153433</v>
      </c>
      <c r="T20" s="5">
        <v>6060.3</v>
      </c>
      <c r="U20" s="5">
        <v>1785</v>
      </c>
      <c r="V20" s="5">
        <v>2205</v>
      </c>
      <c r="W20" s="5">
        <v>1960.4527873020763</v>
      </c>
      <c r="X20" s="22">
        <v>9767.7999999999993</v>
      </c>
      <c r="Z20" s="6"/>
    </row>
    <row r="21" spans="2:26" ht="14.1" customHeight="1" x14ac:dyDescent="0.15">
      <c r="B21" s="4"/>
      <c r="C21" s="11">
        <v>12</v>
      </c>
      <c r="D21" s="22"/>
      <c r="E21" s="5">
        <v>1203.3</v>
      </c>
      <c r="F21" s="5">
        <v>1522.5</v>
      </c>
      <c r="G21" s="5">
        <v>1348.0095037142958</v>
      </c>
      <c r="H21" s="5">
        <v>45338</v>
      </c>
      <c r="I21" s="5">
        <v>1890</v>
      </c>
      <c r="J21" s="5">
        <v>2310</v>
      </c>
      <c r="K21" s="5">
        <v>2104.5652535328345</v>
      </c>
      <c r="L21" s="5">
        <v>11679</v>
      </c>
      <c r="M21" s="5">
        <v>1995</v>
      </c>
      <c r="N21" s="5">
        <v>2415</v>
      </c>
      <c r="O21" s="5">
        <v>2215.3791552074617</v>
      </c>
      <c r="P21" s="5">
        <v>11807</v>
      </c>
      <c r="Q21" s="5">
        <v>1995</v>
      </c>
      <c r="R21" s="5">
        <v>2415</v>
      </c>
      <c r="S21" s="5">
        <v>2224.003046351409</v>
      </c>
      <c r="T21" s="5">
        <v>10034</v>
      </c>
      <c r="U21" s="5">
        <v>1890</v>
      </c>
      <c r="V21" s="5">
        <v>2205</v>
      </c>
      <c r="W21" s="5">
        <v>2040.939030589361</v>
      </c>
      <c r="X21" s="22">
        <v>13485</v>
      </c>
      <c r="Z21" s="6"/>
    </row>
    <row r="22" spans="2:26" ht="14.1" customHeight="1" x14ac:dyDescent="0.15">
      <c r="B22" s="4" t="s">
        <v>77</v>
      </c>
      <c r="C22" s="11">
        <v>1</v>
      </c>
      <c r="D22" s="22" t="s">
        <v>78</v>
      </c>
      <c r="E22" s="5">
        <v>1155</v>
      </c>
      <c r="F22" s="5">
        <v>1504.65</v>
      </c>
      <c r="G22" s="5">
        <v>1320.4127662091812</v>
      </c>
      <c r="H22" s="5">
        <v>33650</v>
      </c>
      <c r="I22" s="5">
        <v>1995</v>
      </c>
      <c r="J22" s="5">
        <v>2310</v>
      </c>
      <c r="K22" s="5">
        <v>2145.9949623474422</v>
      </c>
      <c r="L22" s="5">
        <v>9799</v>
      </c>
      <c r="M22" s="5">
        <v>2100</v>
      </c>
      <c r="N22" s="5">
        <v>2415</v>
      </c>
      <c r="O22" s="5">
        <v>2262.3918263934793</v>
      </c>
      <c r="P22" s="5">
        <v>9712</v>
      </c>
      <c r="Q22" s="5">
        <v>2100</v>
      </c>
      <c r="R22" s="5">
        <v>2415</v>
      </c>
      <c r="S22" s="5">
        <v>2263.2396033994337</v>
      </c>
      <c r="T22" s="5">
        <v>9266</v>
      </c>
      <c r="U22" s="5">
        <v>1890</v>
      </c>
      <c r="V22" s="5">
        <v>2205</v>
      </c>
      <c r="W22" s="5">
        <v>2052.0692203923336</v>
      </c>
      <c r="X22" s="22">
        <v>12201</v>
      </c>
      <c r="Z22" s="6"/>
    </row>
    <row r="23" spans="2:26" ht="14.1" customHeight="1" x14ac:dyDescent="0.15">
      <c r="B23" s="4"/>
      <c r="C23" s="11">
        <v>2</v>
      </c>
      <c r="D23" s="22"/>
      <c r="E23" s="5">
        <v>1207.5</v>
      </c>
      <c r="F23" s="5">
        <v>1680</v>
      </c>
      <c r="G23" s="5">
        <v>1433.5601556319027</v>
      </c>
      <c r="H23" s="5">
        <v>29436.7</v>
      </c>
      <c r="I23" s="5">
        <v>1995</v>
      </c>
      <c r="J23" s="5">
        <v>2310</v>
      </c>
      <c r="K23" s="5">
        <v>2160.2493827809003</v>
      </c>
      <c r="L23" s="5">
        <v>7863.9</v>
      </c>
      <c r="M23" s="5">
        <v>2100</v>
      </c>
      <c r="N23" s="5">
        <v>2467.5</v>
      </c>
      <c r="O23" s="5">
        <v>2294.9915404938529</v>
      </c>
      <c r="P23" s="5">
        <v>7830.3</v>
      </c>
      <c r="Q23" s="5">
        <v>2100</v>
      </c>
      <c r="R23" s="5">
        <v>2467.5</v>
      </c>
      <c r="S23" s="5">
        <v>2294.6134517458786</v>
      </c>
      <c r="T23" s="5">
        <v>6820.9000000000005</v>
      </c>
      <c r="U23" s="5">
        <v>1942.5</v>
      </c>
      <c r="V23" s="5">
        <v>2205</v>
      </c>
      <c r="W23" s="5">
        <v>2084.4672886431695</v>
      </c>
      <c r="X23" s="22">
        <v>7828.4</v>
      </c>
      <c r="Z23" s="6"/>
    </row>
    <row r="24" spans="2:26" ht="14.1" customHeight="1" x14ac:dyDescent="0.15">
      <c r="B24" s="4"/>
      <c r="C24" s="11">
        <v>3</v>
      </c>
      <c r="D24" s="22"/>
      <c r="E24" s="5">
        <v>1417.5</v>
      </c>
      <c r="F24" s="5">
        <v>1732.5</v>
      </c>
      <c r="G24" s="5">
        <v>1601.1411738135689</v>
      </c>
      <c r="H24" s="5">
        <v>43697.1</v>
      </c>
      <c r="I24" s="5">
        <v>1995</v>
      </c>
      <c r="J24" s="5">
        <v>2310</v>
      </c>
      <c r="K24" s="5">
        <v>2152.6897204806692</v>
      </c>
      <c r="L24" s="5">
        <v>10582.3</v>
      </c>
      <c r="M24" s="5">
        <v>2100</v>
      </c>
      <c r="N24" s="5">
        <v>2415</v>
      </c>
      <c r="O24" s="5">
        <v>2269.7767138248969</v>
      </c>
      <c r="P24" s="5">
        <v>10917.4</v>
      </c>
      <c r="Q24" s="5">
        <v>2100</v>
      </c>
      <c r="R24" s="5">
        <v>2415</v>
      </c>
      <c r="S24" s="5">
        <v>2278.395181416779</v>
      </c>
      <c r="T24" s="5">
        <v>9365.9000000000015</v>
      </c>
      <c r="U24" s="5">
        <v>1890</v>
      </c>
      <c r="V24" s="5">
        <v>2205</v>
      </c>
      <c r="W24" s="5">
        <v>2064.51331117256</v>
      </c>
      <c r="X24" s="22">
        <v>11673</v>
      </c>
    </row>
    <row r="25" spans="2:26" ht="14.1" customHeight="1" x14ac:dyDescent="0.15">
      <c r="B25" s="4"/>
      <c r="C25" s="11">
        <v>4</v>
      </c>
      <c r="D25" s="22"/>
      <c r="E25" s="5">
        <v>1522.5</v>
      </c>
      <c r="F25" s="5">
        <v>1837.5</v>
      </c>
      <c r="G25" s="5">
        <v>1666.0079006772012</v>
      </c>
      <c r="H25" s="5">
        <v>35620.5</v>
      </c>
      <c r="I25" s="5">
        <v>1995</v>
      </c>
      <c r="J25" s="5">
        <v>2310</v>
      </c>
      <c r="K25" s="5">
        <v>2146.9869106195956</v>
      </c>
      <c r="L25" s="5">
        <v>8196.1</v>
      </c>
      <c r="M25" s="5">
        <v>2100</v>
      </c>
      <c r="N25" s="5">
        <v>2415</v>
      </c>
      <c r="O25" s="5">
        <v>2265.8566820643523</v>
      </c>
      <c r="P25" s="5">
        <v>8599.4</v>
      </c>
      <c r="Q25" s="5">
        <v>2100</v>
      </c>
      <c r="R25" s="5">
        <v>2415</v>
      </c>
      <c r="S25" s="5">
        <v>2286.8213059436416</v>
      </c>
      <c r="T25" s="5">
        <v>6602.5000000000009</v>
      </c>
      <c r="U25" s="5">
        <v>1890</v>
      </c>
      <c r="V25" s="5">
        <v>2205</v>
      </c>
      <c r="W25" s="5">
        <v>2061.3259244942665</v>
      </c>
      <c r="X25" s="22">
        <v>8896.5999999999985</v>
      </c>
    </row>
    <row r="26" spans="2:26" ht="14.1" customHeight="1" x14ac:dyDescent="0.15">
      <c r="B26" s="4"/>
      <c r="C26" s="11">
        <v>5</v>
      </c>
      <c r="D26" s="22"/>
      <c r="E26" s="5">
        <v>1522.5</v>
      </c>
      <c r="F26" s="5">
        <v>1785</v>
      </c>
      <c r="G26" s="5">
        <v>1664.1878055900168</v>
      </c>
      <c r="H26" s="5">
        <v>32390.5</v>
      </c>
      <c r="I26" s="5">
        <v>1995</v>
      </c>
      <c r="J26" s="5">
        <v>2310</v>
      </c>
      <c r="K26" s="5">
        <v>2170.1000274273174</v>
      </c>
      <c r="L26" s="5">
        <v>7272.2000000000007</v>
      </c>
      <c r="M26" s="5">
        <v>2100</v>
      </c>
      <c r="N26" s="5">
        <v>2415</v>
      </c>
      <c r="O26" s="5">
        <v>2272.8413306793159</v>
      </c>
      <c r="P26" s="5">
        <v>6984.4000000000005</v>
      </c>
      <c r="Q26" s="5">
        <v>2100</v>
      </c>
      <c r="R26" s="5">
        <v>2490.6</v>
      </c>
      <c r="S26" s="5">
        <v>2282.6217287866771</v>
      </c>
      <c r="T26" s="5">
        <v>6813.3</v>
      </c>
      <c r="U26" s="5">
        <v>1785</v>
      </c>
      <c r="V26" s="5">
        <v>2152.5</v>
      </c>
      <c r="W26" s="5">
        <v>2005.9189526184539</v>
      </c>
      <c r="X26" s="5">
        <v>8971.9</v>
      </c>
    </row>
    <row r="27" spans="2:26" ht="14.1" customHeight="1" x14ac:dyDescent="0.15">
      <c r="B27" s="7"/>
      <c r="C27" s="3">
        <v>6</v>
      </c>
      <c r="D27" s="13"/>
      <c r="E27" s="8">
        <v>1365</v>
      </c>
      <c r="F27" s="8">
        <v>1890</v>
      </c>
      <c r="G27" s="8">
        <v>1634.7427866887904</v>
      </c>
      <c r="H27" s="8">
        <v>33479.9</v>
      </c>
      <c r="I27" s="8">
        <v>1890</v>
      </c>
      <c r="J27" s="8">
        <v>2310</v>
      </c>
      <c r="K27" s="8">
        <v>2168.2218831734967</v>
      </c>
      <c r="L27" s="8">
        <v>7658.4000000000005</v>
      </c>
      <c r="M27" s="8">
        <v>1995</v>
      </c>
      <c r="N27" s="8">
        <v>2467.5</v>
      </c>
      <c r="O27" s="8">
        <v>2258.0109748737332</v>
      </c>
      <c r="P27" s="8">
        <v>7987.7</v>
      </c>
      <c r="Q27" s="8">
        <v>1995</v>
      </c>
      <c r="R27" s="8">
        <v>2520</v>
      </c>
      <c r="S27" s="8">
        <v>2330.8933032616242</v>
      </c>
      <c r="T27" s="8">
        <v>6598.6</v>
      </c>
      <c r="U27" s="8">
        <v>1627.5</v>
      </c>
      <c r="V27" s="8">
        <v>2257.5</v>
      </c>
      <c r="W27" s="8">
        <v>1936.3192628410716</v>
      </c>
      <c r="X27" s="13">
        <v>8599</v>
      </c>
    </row>
    <row r="28" spans="2:26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40695</v>
      </c>
      <c r="C31" s="83"/>
      <c r="D31" s="84">
        <v>40701</v>
      </c>
      <c r="E31" s="94">
        <v>1522.5</v>
      </c>
      <c r="F31" s="95">
        <v>1785</v>
      </c>
      <c r="G31" s="96">
        <v>1655.4355164626172</v>
      </c>
      <c r="H31" s="5">
        <v>10094.9</v>
      </c>
      <c r="I31" s="94">
        <v>2047.5</v>
      </c>
      <c r="J31" s="95">
        <v>2310</v>
      </c>
      <c r="K31" s="96">
        <v>2172.6881572657749</v>
      </c>
      <c r="L31" s="5">
        <v>1977.3</v>
      </c>
      <c r="M31" s="94">
        <v>2100</v>
      </c>
      <c r="N31" s="95">
        <v>2415</v>
      </c>
      <c r="O31" s="96">
        <v>2275.2941369953137</v>
      </c>
      <c r="P31" s="5">
        <v>2283</v>
      </c>
      <c r="Q31" s="94">
        <v>2152.5</v>
      </c>
      <c r="R31" s="95">
        <v>2467.5</v>
      </c>
      <c r="S31" s="96">
        <v>2311.1339900308567</v>
      </c>
      <c r="T31" s="5">
        <v>1645</v>
      </c>
      <c r="U31" s="94">
        <v>1837.5</v>
      </c>
      <c r="V31" s="95">
        <v>2079</v>
      </c>
      <c r="W31" s="96">
        <v>1947.0265017667846</v>
      </c>
      <c r="X31" s="5">
        <v>2299.3000000000002</v>
      </c>
    </row>
    <row r="32" spans="2:26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40702</v>
      </c>
      <c r="C33" s="83"/>
      <c r="D33" s="84">
        <v>40708</v>
      </c>
      <c r="E33" s="55">
        <v>1470</v>
      </c>
      <c r="F33" s="56">
        <v>1732.5</v>
      </c>
      <c r="G33" s="42">
        <v>1628.3536164761531</v>
      </c>
      <c r="H33" s="47">
        <v>5636.9</v>
      </c>
      <c r="I33" s="55">
        <v>2047.5</v>
      </c>
      <c r="J33" s="56">
        <v>2310</v>
      </c>
      <c r="K33" s="42">
        <v>2171.0883514313914</v>
      </c>
      <c r="L33" s="47">
        <v>1536.6</v>
      </c>
      <c r="M33" s="55">
        <v>2100</v>
      </c>
      <c r="N33" s="56">
        <v>2415</v>
      </c>
      <c r="O33" s="42">
        <v>2257.020633631194</v>
      </c>
      <c r="P33" s="47">
        <v>1318</v>
      </c>
      <c r="Q33" s="55">
        <v>2100</v>
      </c>
      <c r="R33" s="56">
        <v>2415</v>
      </c>
      <c r="S33" s="42">
        <v>2314.9643049568967</v>
      </c>
      <c r="T33" s="47">
        <v>1297.3</v>
      </c>
      <c r="U33" s="55">
        <v>1837.5</v>
      </c>
      <c r="V33" s="56">
        <v>2100</v>
      </c>
      <c r="W33" s="42">
        <v>1942.1503255813955</v>
      </c>
      <c r="X33" s="47">
        <v>2094.8000000000002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40709</v>
      </c>
      <c r="C35" s="83"/>
      <c r="D35" s="84">
        <v>40715</v>
      </c>
      <c r="E35" s="55">
        <v>1470</v>
      </c>
      <c r="F35" s="56">
        <v>1680</v>
      </c>
      <c r="G35" s="42">
        <v>1625.3767008582793</v>
      </c>
      <c r="H35" s="56">
        <v>7286.5</v>
      </c>
      <c r="I35" s="55">
        <v>1995</v>
      </c>
      <c r="J35" s="56">
        <v>2310</v>
      </c>
      <c r="K35" s="42">
        <v>2159.993829699712</v>
      </c>
      <c r="L35" s="56">
        <v>1998.6</v>
      </c>
      <c r="M35" s="55">
        <v>2100</v>
      </c>
      <c r="N35" s="56">
        <v>2362.5</v>
      </c>
      <c r="O35" s="42">
        <v>2278.9493787390707</v>
      </c>
      <c r="P35" s="56">
        <v>1829.1</v>
      </c>
      <c r="Q35" s="55">
        <v>2152.5</v>
      </c>
      <c r="R35" s="56">
        <v>2467.5</v>
      </c>
      <c r="S35" s="42">
        <v>2339.018135959645</v>
      </c>
      <c r="T35" s="56">
        <v>1713.3</v>
      </c>
      <c r="U35" s="55">
        <v>1837.5</v>
      </c>
      <c r="V35" s="56">
        <v>2047.5</v>
      </c>
      <c r="W35" s="42">
        <v>1937.9449697428142</v>
      </c>
      <c r="X35" s="56">
        <v>1841.8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40723</v>
      </c>
      <c r="C37" s="83"/>
      <c r="D37" s="84">
        <v>40729</v>
      </c>
      <c r="E37" s="46">
        <v>1365</v>
      </c>
      <c r="F37" s="47">
        <v>1890</v>
      </c>
      <c r="G37" s="47">
        <v>1627.5856705762362</v>
      </c>
      <c r="H37" s="58">
        <v>10461.6</v>
      </c>
      <c r="I37" s="46">
        <v>1890</v>
      </c>
      <c r="J37" s="47">
        <v>2310</v>
      </c>
      <c r="K37" s="47">
        <v>2156.4729729729734</v>
      </c>
      <c r="L37" s="58">
        <v>2145.9</v>
      </c>
      <c r="M37" s="46">
        <v>1995</v>
      </c>
      <c r="N37" s="47">
        <v>2467.5</v>
      </c>
      <c r="O37" s="47">
        <v>2235.3049945414841</v>
      </c>
      <c r="P37" s="58">
        <v>2557.6</v>
      </c>
      <c r="Q37" s="46">
        <v>1995</v>
      </c>
      <c r="R37" s="47">
        <v>2520</v>
      </c>
      <c r="S37" s="47">
        <v>2344.3178332921102</v>
      </c>
      <c r="T37" s="58">
        <v>1943</v>
      </c>
      <c r="U37" s="46">
        <v>1627.5</v>
      </c>
      <c r="V37" s="47">
        <v>2257.5</v>
      </c>
      <c r="W37" s="47">
        <v>1930.3215144230771</v>
      </c>
      <c r="X37" s="58">
        <v>2363.1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sqref="A1:IV1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84</v>
      </c>
      <c r="C15" s="11">
        <v>6</v>
      </c>
      <c r="D15" s="22" t="s">
        <v>85</v>
      </c>
      <c r="E15" s="4">
        <v>1050</v>
      </c>
      <c r="F15" s="5">
        <v>1260</v>
      </c>
      <c r="G15" s="5">
        <v>1151</v>
      </c>
      <c r="H15" s="22">
        <v>11032</v>
      </c>
      <c r="I15" s="4">
        <v>1995</v>
      </c>
      <c r="J15" s="5">
        <v>2292</v>
      </c>
      <c r="K15" s="5">
        <v>2147</v>
      </c>
      <c r="L15" s="22">
        <v>85653</v>
      </c>
      <c r="N15" s="6"/>
    </row>
    <row r="16" spans="2:24" ht="14.1" customHeight="1" x14ac:dyDescent="0.15">
      <c r="B16" s="4"/>
      <c r="C16" s="11">
        <v>7</v>
      </c>
      <c r="D16" s="22"/>
      <c r="E16" s="4">
        <v>998</v>
      </c>
      <c r="F16" s="5">
        <v>1208</v>
      </c>
      <c r="G16" s="5">
        <v>1121</v>
      </c>
      <c r="H16" s="22">
        <v>6677</v>
      </c>
      <c r="I16" s="4">
        <v>1995</v>
      </c>
      <c r="J16" s="5">
        <v>2248</v>
      </c>
      <c r="K16" s="5">
        <v>2139</v>
      </c>
      <c r="L16" s="22">
        <v>54146</v>
      </c>
      <c r="N16" s="6"/>
    </row>
    <row r="17" spans="2:14" ht="14.1" customHeight="1" x14ac:dyDescent="0.15">
      <c r="B17" s="4"/>
      <c r="C17" s="11">
        <v>8</v>
      </c>
      <c r="D17" s="22"/>
      <c r="E17" s="4">
        <v>945</v>
      </c>
      <c r="F17" s="5">
        <v>1208</v>
      </c>
      <c r="G17" s="5">
        <v>1101</v>
      </c>
      <c r="H17" s="22">
        <v>6982</v>
      </c>
      <c r="I17" s="4">
        <v>1995</v>
      </c>
      <c r="J17" s="5">
        <v>2205</v>
      </c>
      <c r="K17" s="5">
        <v>2108</v>
      </c>
      <c r="L17" s="22">
        <v>68608</v>
      </c>
      <c r="N17" s="6"/>
    </row>
    <row r="18" spans="2:14" ht="14.1" customHeight="1" x14ac:dyDescent="0.15">
      <c r="B18" s="4"/>
      <c r="C18" s="11">
        <v>9</v>
      </c>
      <c r="D18" s="22"/>
      <c r="E18" s="5">
        <v>998</v>
      </c>
      <c r="F18" s="22">
        <v>1208</v>
      </c>
      <c r="G18" s="5">
        <v>1110</v>
      </c>
      <c r="H18" s="22">
        <v>14670</v>
      </c>
      <c r="I18" s="4">
        <v>1995</v>
      </c>
      <c r="J18" s="5">
        <v>2310</v>
      </c>
      <c r="K18" s="5">
        <v>2140</v>
      </c>
      <c r="L18" s="22">
        <v>97791</v>
      </c>
      <c r="N18" s="6"/>
    </row>
    <row r="19" spans="2:14" ht="14.1" customHeight="1" x14ac:dyDescent="0.15">
      <c r="B19" s="4"/>
      <c r="C19" s="11">
        <v>10</v>
      </c>
      <c r="D19" s="22"/>
      <c r="E19" s="5">
        <v>997.5</v>
      </c>
      <c r="F19" s="5">
        <v>1260</v>
      </c>
      <c r="G19" s="5">
        <v>1151.2825728422208</v>
      </c>
      <c r="H19" s="5">
        <v>11118.3</v>
      </c>
      <c r="I19" s="5">
        <v>2047.5</v>
      </c>
      <c r="J19" s="5">
        <v>2310</v>
      </c>
      <c r="K19" s="5">
        <v>2192.511316521146</v>
      </c>
      <c r="L19" s="5">
        <v>79408.700000000012</v>
      </c>
      <c r="N19" s="6"/>
    </row>
    <row r="20" spans="2:14" ht="14.1" customHeight="1" x14ac:dyDescent="0.15">
      <c r="B20" s="4"/>
      <c r="C20" s="11">
        <v>11</v>
      </c>
      <c r="D20" s="22"/>
      <c r="E20" s="5">
        <v>1050</v>
      </c>
      <c r="F20" s="5">
        <v>1323</v>
      </c>
      <c r="G20" s="5">
        <v>1205.4873561328511</v>
      </c>
      <c r="H20" s="5">
        <v>10899.2</v>
      </c>
      <c r="I20" s="5">
        <v>2100</v>
      </c>
      <c r="J20" s="5">
        <v>2415</v>
      </c>
      <c r="K20" s="5">
        <v>2236.5280657925769</v>
      </c>
      <c r="L20" s="22">
        <v>80742.700000000012</v>
      </c>
    </row>
    <row r="21" spans="2:14" ht="14.1" customHeight="1" x14ac:dyDescent="0.15">
      <c r="B21" s="4"/>
      <c r="C21" s="11">
        <v>12</v>
      </c>
      <c r="D21" s="22"/>
      <c r="E21" s="5">
        <v>1050</v>
      </c>
      <c r="F21" s="5">
        <v>1312.5</v>
      </c>
      <c r="G21" s="5">
        <v>1184.2604557492828</v>
      </c>
      <c r="H21" s="5">
        <v>11968</v>
      </c>
      <c r="I21" s="5">
        <v>2205</v>
      </c>
      <c r="J21" s="5">
        <v>2467.5</v>
      </c>
      <c r="K21" s="5">
        <v>2330.3920855559354</v>
      </c>
      <c r="L21" s="22">
        <v>131431</v>
      </c>
    </row>
    <row r="22" spans="2:14" ht="14.1" customHeight="1" x14ac:dyDescent="0.15">
      <c r="B22" s="4" t="s">
        <v>77</v>
      </c>
      <c r="C22" s="11">
        <v>1</v>
      </c>
      <c r="D22" s="22" t="s">
        <v>78</v>
      </c>
      <c r="E22" s="5">
        <v>1102.5</v>
      </c>
      <c r="F22" s="5">
        <v>1312.5</v>
      </c>
      <c r="G22" s="5">
        <v>1204.5475606924488</v>
      </c>
      <c r="H22" s="5">
        <v>9601</v>
      </c>
      <c r="I22" s="5">
        <v>2152.5</v>
      </c>
      <c r="J22" s="5">
        <v>2467.5</v>
      </c>
      <c r="K22" s="5">
        <v>2285.303659095372</v>
      </c>
      <c r="L22" s="22">
        <v>74057</v>
      </c>
    </row>
    <row r="23" spans="2:14" ht="14.1" customHeight="1" x14ac:dyDescent="0.15">
      <c r="B23" s="4"/>
      <c r="C23" s="11">
        <v>2</v>
      </c>
      <c r="D23" s="22"/>
      <c r="E23" s="5">
        <v>1102.5</v>
      </c>
      <c r="F23" s="5">
        <v>1365</v>
      </c>
      <c r="G23" s="5">
        <v>1226.4293297273296</v>
      </c>
      <c r="H23" s="5">
        <v>9798.7000000000007</v>
      </c>
      <c r="I23" s="5">
        <v>2205</v>
      </c>
      <c r="J23" s="5">
        <v>2520</v>
      </c>
      <c r="K23" s="5">
        <v>2377.248088001837</v>
      </c>
      <c r="L23" s="5">
        <v>81572.399999999994</v>
      </c>
    </row>
    <row r="24" spans="2:14" ht="14.1" customHeight="1" x14ac:dyDescent="0.15">
      <c r="B24" s="4"/>
      <c r="C24" s="11">
        <v>3</v>
      </c>
      <c r="D24" s="22"/>
      <c r="E24" s="5">
        <v>1050</v>
      </c>
      <c r="F24" s="22">
        <v>1365</v>
      </c>
      <c r="G24" s="5">
        <v>1219.266326563456</v>
      </c>
      <c r="H24" s="5">
        <v>11205.199999999999</v>
      </c>
      <c r="I24" s="5">
        <v>2205</v>
      </c>
      <c r="J24" s="5">
        <v>2520</v>
      </c>
      <c r="K24" s="5">
        <v>2361.778773735738</v>
      </c>
      <c r="L24" s="22">
        <v>92744.999999999985</v>
      </c>
    </row>
    <row r="25" spans="2:14" ht="14.1" customHeight="1" x14ac:dyDescent="0.15">
      <c r="B25" s="4"/>
      <c r="C25" s="11">
        <v>4</v>
      </c>
      <c r="D25" s="22"/>
      <c r="E25" s="5">
        <v>1050</v>
      </c>
      <c r="F25" s="5">
        <v>1365</v>
      </c>
      <c r="G25" s="5">
        <v>1217.415941308132</v>
      </c>
      <c r="H25" s="5">
        <v>8537.4000000000015</v>
      </c>
      <c r="I25" s="5">
        <v>2205</v>
      </c>
      <c r="J25" s="5">
        <v>2415</v>
      </c>
      <c r="K25" s="5">
        <v>2337.0084257073709</v>
      </c>
      <c r="L25" s="22">
        <v>76620.700000000012</v>
      </c>
    </row>
    <row r="26" spans="2:14" ht="14.1" customHeight="1" x14ac:dyDescent="0.15">
      <c r="B26" s="4"/>
      <c r="C26" s="11">
        <v>5</v>
      </c>
      <c r="D26" s="22"/>
      <c r="E26" s="5">
        <v>1102.5</v>
      </c>
      <c r="F26" s="5">
        <v>1365</v>
      </c>
      <c r="G26" s="5">
        <v>1232.0243655464847</v>
      </c>
      <c r="H26" s="5">
        <v>8693.5</v>
      </c>
      <c r="I26" s="5">
        <v>2186.1</v>
      </c>
      <c r="J26" s="5">
        <v>2415</v>
      </c>
      <c r="K26" s="5">
        <v>2323.0808728810848</v>
      </c>
      <c r="L26" s="22">
        <v>74448.2</v>
      </c>
    </row>
    <row r="27" spans="2:14" ht="14.1" customHeight="1" x14ac:dyDescent="0.15">
      <c r="B27" s="7"/>
      <c r="C27" s="3">
        <v>6</v>
      </c>
      <c r="D27" s="13"/>
      <c r="E27" s="8">
        <v>945</v>
      </c>
      <c r="F27" s="8">
        <v>1392.615</v>
      </c>
      <c r="G27" s="8">
        <v>1225.9540441584381</v>
      </c>
      <c r="H27" s="8">
        <v>8646.5</v>
      </c>
      <c r="I27" s="8">
        <v>2100</v>
      </c>
      <c r="J27" s="8">
        <v>2436</v>
      </c>
      <c r="K27" s="8">
        <v>2285.8599262289099</v>
      </c>
      <c r="L27" s="13">
        <v>73472.600000000006</v>
      </c>
    </row>
    <row r="28" spans="2:14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4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4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4" ht="14.1" customHeight="1" x14ac:dyDescent="0.15">
      <c r="B31" s="82">
        <v>40695</v>
      </c>
      <c r="C31" s="83"/>
      <c r="D31" s="84">
        <v>40701</v>
      </c>
      <c r="E31" s="94">
        <v>1102.5</v>
      </c>
      <c r="F31" s="95">
        <v>1365</v>
      </c>
      <c r="G31" s="95">
        <v>1217.7356343565707</v>
      </c>
      <c r="H31" s="22">
        <v>2594.9</v>
      </c>
      <c r="I31" s="94">
        <v>2152.5</v>
      </c>
      <c r="J31" s="95">
        <v>2394</v>
      </c>
      <c r="K31" s="96">
        <v>2298.2506578616567</v>
      </c>
      <c r="L31" s="5">
        <v>21795.200000000001</v>
      </c>
    </row>
    <row r="32" spans="2:14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40702</v>
      </c>
      <c r="C33" s="83"/>
      <c r="D33" s="84">
        <v>40708</v>
      </c>
      <c r="E33" s="55">
        <v>1102.5</v>
      </c>
      <c r="F33" s="56">
        <v>1365</v>
      </c>
      <c r="G33" s="56">
        <v>1227.8245614035091</v>
      </c>
      <c r="H33" s="47">
        <v>1804.8</v>
      </c>
      <c r="I33" s="56">
        <v>2184</v>
      </c>
      <c r="J33" s="56">
        <v>2415</v>
      </c>
      <c r="K33" s="56">
        <v>2300.3696705312418</v>
      </c>
      <c r="L33" s="47">
        <v>14453.7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40709</v>
      </c>
      <c r="C35" s="83"/>
      <c r="D35" s="84">
        <v>40715</v>
      </c>
      <c r="E35" s="55">
        <v>1102.5</v>
      </c>
      <c r="F35" s="56">
        <v>1365</v>
      </c>
      <c r="G35" s="42">
        <v>1224.2436570428692</v>
      </c>
      <c r="H35" s="56">
        <v>2234.5</v>
      </c>
      <c r="I35" s="55">
        <v>2205</v>
      </c>
      <c r="J35" s="56">
        <v>2362.5</v>
      </c>
      <c r="K35" s="42">
        <v>2291.1355183101819</v>
      </c>
      <c r="L35" s="56">
        <v>15582.2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40723</v>
      </c>
      <c r="C37" s="83"/>
      <c r="D37" s="84">
        <v>40729</v>
      </c>
      <c r="E37" s="46">
        <v>945</v>
      </c>
      <c r="F37" s="47">
        <v>1392.615</v>
      </c>
      <c r="G37" s="47">
        <v>1234.0292271054343</v>
      </c>
      <c r="H37" s="58">
        <v>2012.3</v>
      </c>
      <c r="I37" s="46">
        <v>2100</v>
      </c>
      <c r="J37" s="47">
        <v>2436</v>
      </c>
      <c r="K37" s="47">
        <v>2262.2764185936394</v>
      </c>
      <c r="L37" s="58">
        <v>21641.5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D12" sqref="D12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84</v>
      </c>
      <c r="C12" s="11">
        <v>6</v>
      </c>
      <c r="D12" s="22" t="s">
        <v>85</v>
      </c>
      <c r="E12" s="23">
        <v>1208</v>
      </c>
      <c r="F12" s="39">
        <v>1575</v>
      </c>
      <c r="G12" s="31">
        <v>1353</v>
      </c>
      <c r="H12" s="39">
        <v>17203</v>
      </c>
      <c r="I12" s="23">
        <v>1050</v>
      </c>
      <c r="J12" s="39">
        <v>1208</v>
      </c>
      <c r="K12" s="31">
        <v>1130</v>
      </c>
      <c r="L12" s="39">
        <v>16289</v>
      </c>
      <c r="M12" s="23">
        <v>725</v>
      </c>
      <c r="N12" s="39">
        <v>1155</v>
      </c>
      <c r="O12" s="31">
        <v>938</v>
      </c>
      <c r="P12" s="39">
        <v>15264</v>
      </c>
      <c r="Q12" s="23">
        <v>3045</v>
      </c>
      <c r="R12" s="39">
        <v>3675</v>
      </c>
      <c r="S12" s="31">
        <v>3324</v>
      </c>
      <c r="T12" s="39">
        <v>4683</v>
      </c>
      <c r="U12" s="23">
        <v>2310</v>
      </c>
      <c r="V12" s="39">
        <v>2678</v>
      </c>
      <c r="W12" s="31">
        <v>2468</v>
      </c>
      <c r="X12" s="39">
        <v>16721</v>
      </c>
      <c r="Z12" s="31"/>
    </row>
    <row r="13" spans="2:26" ht="14.1" customHeight="1" x14ac:dyDescent="0.15">
      <c r="B13" s="4"/>
      <c r="C13" s="11">
        <v>7</v>
      </c>
      <c r="D13" s="22"/>
      <c r="E13" s="23">
        <v>1082</v>
      </c>
      <c r="F13" s="39">
        <v>1523</v>
      </c>
      <c r="G13" s="31">
        <v>1316</v>
      </c>
      <c r="H13" s="39">
        <v>7300</v>
      </c>
      <c r="I13" s="23">
        <v>1029</v>
      </c>
      <c r="J13" s="39">
        <v>1208</v>
      </c>
      <c r="K13" s="31">
        <v>1128</v>
      </c>
      <c r="L13" s="39">
        <v>7625</v>
      </c>
      <c r="M13" s="23">
        <v>788</v>
      </c>
      <c r="N13" s="39">
        <v>1050</v>
      </c>
      <c r="O13" s="31">
        <v>894</v>
      </c>
      <c r="P13" s="39">
        <v>6729</v>
      </c>
      <c r="Q13" s="23">
        <v>3045</v>
      </c>
      <c r="R13" s="39">
        <v>3542</v>
      </c>
      <c r="S13" s="31">
        <v>3308</v>
      </c>
      <c r="T13" s="39">
        <v>1961</v>
      </c>
      <c r="U13" s="23">
        <v>2310</v>
      </c>
      <c r="V13" s="39">
        <v>2625</v>
      </c>
      <c r="W13" s="31">
        <v>2452</v>
      </c>
      <c r="X13" s="39">
        <v>8273</v>
      </c>
      <c r="Z13" s="31"/>
    </row>
    <row r="14" spans="2:26" ht="14.1" customHeight="1" x14ac:dyDescent="0.15">
      <c r="B14" s="4"/>
      <c r="C14" s="11">
        <v>8</v>
      </c>
      <c r="D14" s="22"/>
      <c r="E14" s="23">
        <v>1155</v>
      </c>
      <c r="F14" s="39">
        <v>1523</v>
      </c>
      <c r="G14" s="31">
        <v>1342</v>
      </c>
      <c r="H14" s="39">
        <v>14710</v>
      </c>
      <c r="I14" s="23">
        <v>945</v>
      </c>
      <c r="J14" s="39">
        <v>1208</v>
      </c>
      <c r="K14" s="31">
        <v>1069</v>
      </c>
      <c r="L14" s="39">
        <v>12522</v>
      </c>
      <c r="M14" s="23">
        <v>798</v>
      </c>
      <c r="N14" s="39">
        <v>1068</v>
      </c>
      <c r="O14" s="31">
        <v>945</v>
      </c>
      <c r="P14" s="39">
        <v>14852</v>
      </c>
      <c r="Q14" s="23">
        <v>3150</v>
      </c>
      <c r="R14" s="39">
        <v>3675</v>
      </c>
      <c r="S14" s="31">
        <v>3382</v>
      </c>
      <c r="T14" s="39">
        <v>4299</v>
      </c>
      <c r="U14" s="23">
        <v>2310</v>
      </c>
      <c r="V14" s="39">
        <v>2625</v>
      </c>
      <c r="W14" s="31">
        <v>2484</v>
      </c>
      <c r="X14" s="39">
        <v>12813</v>
      </c>
      <c r="Z14" s="31"/>
    </row>
    <row r="15" spans="2:26" ht="14.1" customHeight="1" x14ac:dyDescent="0.15">
      <c r="B15" s="4"/>
      <c r="C15" s="11">
        <v>9</v>
      </c>
      <c r="D15" s="6"/>
      <c r="E15" s="23">
        <v>1155</v>
      </c>
      <c r="F15" s="23">
        <v>1575</v>
      </c>
      <c r="G15" s="23">
        <v>1412.1887489139876</v>
      </c>
      <c r="H15" s="23">
        <v>12274.5</v>
      </c>
      <c r="I15" s="23">
        <v>945</v>
      </c>
      <c r="J15" s="23">
        <v>1260</v>
      </c>
      <c r="K15" s="23">
        <v>1079.2104011736731</v>
      </c>
      <c r="L15" s="23">
        <v>15557.7</v>
      </c>
      <c r="M15" s="23">
        <v>787.5</v>
      </c>
      <c r="N15" s="23">
        <v>1050</v>
      </c>
      <c r="O15" s="23">
        <v>902.69829726853516</v>
      </c>
      <c r="P15" s="23">
        <v>15710.1</v>
      </c>
      <c r="Q15" s="23">
        <v>3150</v>
      </c>
      <c r="R15" s="23">
        <v>3675</v>
      </c>
      <c r="S15" s="23">
        <v>3420.2034550839089</v>
      </c>
      <c r="T15" s="23">
        <v>3909.8</v>
      </c>
      <c r="U15" s="23">
        <v>2310</v>
      </c>
      <c r="V15" s="23">
        <v>2625</v>
      </c>
      <c r="W15" s="39">
        <v>2453.1721020558489</v>
      </c>
      <c r="X15" s="39">
        <v>12817</v>
      </c>
      <c r="Z15" s="31"/>
    </row>
    <row r="16" spans="2:26" ht="14.1" customHeight="1" x14ac:dyDescent="0.15">
      <c r="B16" s="4"/>
      <c r="C16" s="11">
        <v>10</v>
      </c>
      <c r="D16" s="22"/>
      <c r="E16" s="23">
        <v>1417.5</v>
      </c>
      <c r="F16" s="39">
        <v>1680</v>
      </c>
      <c r="G16" s="31">
        <v>1534.2301216502117</v>
      </c>
      <c r="H16" s="39">
        <v>19948.5</v>
      </c>
      <c r="I16" s="23">
        <v>1081.5</v>
      </c>
      <c r="J16" s="39">
        <v>1281</v>
      </c>
      <c r="K16" s="31">
        <v>1180.2539088489689</v>
      </c>
      <c r="L16" s="39">
        <v>20267.3</v>
      </c>
      <c r="M16" s="23">
        <v>787.5</v>
      </c>
      <c r="N16" s="39">
        <v>1050</v>
      </c>
      <c r="O16" s="31">
        <v>856.5665957123307</v>
      </c>
      <c r="P16" s="39">
        <v>15509.1</v>
      </c>
      <c r="Q16" s="23">
        <v>3255</v>
      </c>
      <c r="R16" s="39">
        <v>3767.9250000000002</v>
      </c>
      <c r="S16" s="31">
        <v>3517.618667186282</v>
      </c>
      <c r="T16" s="39">
        <v>3810.5</v>
      </c>
      <c r="U16" s="23">
        <v>2310</v>
      </c>
      <c r="V16" s="39">
        <v>2572.5</v>
      </c>
      <c r="W16" s="31">
        <v>2424.5812570629073</v>
      </c>
      <c r="X16" s="39">
        <v>11111.1</v>
      </c>
      <c r="Z16" s="31"/>
    </row>
    <row r="17" spans="2:26" ht="14.1" customHeight="1" x14ac:dyDescent="0.15">
      <c r="B17" s="4"/>
      <c r="C17" s="11">
        <v>11</v>
      </c>
      <c r="D17" s="22"/>
      <c r="E17" s="39">
        <v>1522.5</v>
      </c>
      <c r="F17" s="39">
        <v>1890</v>
      </c>
      <c r="G17" s="39">
        <v>1726.4239449810848</v>
      </c>
      <c r="H17" s="39">
        <v>22805.8</v>
      </c>
      <c r="I17" s="39">
        <v>1050</v>
      </c>
      <c r="J17" s="39">
        <v>1417.5</v>
      </c>
      <c r="K17" s="39">
        <v>1199.818271645601</v>
      </c>
      <c r="L17" s="39">
        <v>19608.899999999998</v>
      </c>
      <c r="M17" s="39">
        <v>735</v>
      </c>
      <c r="N17" s="39">
        <v>1018.71</v>
      </c>
      <c r="O17" s="39">
        <v>814.19716088328084</v>
      </c>
      <c r="P17" s="39">
        <v>24124.9</v>
      </c>
      <c r="Q17" s="39">
        <v>3360</v>
      </c>
      <c r="R17" s="39">
        <v>3675</v>
      </c>
      <c r="S17" s="39">
        <v>3475.375494071146</v>
      </c>
      <c r="T17" s="39">
        <v>5055.2999999999993</v>
      </c>
      <c r="U17" s="39">
        <v>2257.5</v>
      </c>
      <c r="V17" s="39">
        <v>2625</v>
      </c>
      <c r="W17" s="39">
        <v>2441.3226073061874</v>
      </c>
      <c r="X17" s="91">
        <v>13379.100000000002</v>
      </c>
      <c r="Z17" s="31"/>
    </row>
    <row r="18" spans="2:26" ht="14.1" customHeight="1" x14ac:dyDescent="0.15">
      <c r="B18" s="4"/>
      <c r="C18" s="11">
        <v>12</v>
      </c>
      <c r="D18" s="22"/>
      <c r="E18" s="39">
        <v>1680</v>
      </c>
      <c r="F18" s="39">
        <v>1995</v>
      </c>
      <c r="G18" s="39">
        <v>1874.8220935880827</v>
      </c>
      <c r="H18" s="39">
        <v>20478</v>
      </c>
      <c r="I18" s="39">
        <v>1050</v>
      </c>
      <c r="J18" s="39">
        <v>1260</v>
      </c>
      <c r="K18" s="39">
        <v>1153.3254011326101</v>
      </c>
      <c r="L18" s="39">
        <v>12688</v>
      </c>
      <c r="M18" s="39">
        <v>735</v>
      </c>
      <c r="N18" s="39">
        <v>1029</v>
      </c>
      <c r="O18" s="39">
        <v>821.8659043659045</v>
      </c>
      <c r="P18" s="39">
        <v>7869</v>
      </c>
      <c r="Q18" s="39">
        <v>3465</v>
      </c>
      <c r="R18" s="39">
        <v>4095</v>
      </c>
      <c r="S18" s="39">
        <v>3689.0644171779149</v>
      </c>
      <c r="T18" s="39">
        <v>3831</v>
      </c>
      <c r="U18" s="39">
        <v>2310</v>
      </c>
      <c r="V18" s="39">
        <v>2730</v>
      </c>
      <c r="W18" s="39">
        <v>2499.3010978332786</v>
      </c>
      <c r="X18" s="91">
        <v>13427</v>
      </c>
    </row>
    <row r="19" spans="2:26" ht="14.1" customHeight="1" x14ac:dyDescent="0.15">
      <c r="B19" s="4" t="s">
        <v>77</v>
      </c>
      <c r="C19" s="11">
        <v>1</v>
      </c>
      <c r="D19" s="22" t="s">
        <v>78</v>
      </c>
      <c r="E19" s="39">
        <v>1575</v>
      </c>
      <c r="F19" s="39">
        <v>1995</v>
      </c>
      <c r="G19" s="39">
        <v>1781.9989571153176</v>
      </c>
      <c r="H19" s="39">
        <v>15156</v>
      </c>
      <c r="I19" s="39">
        <v>1050</v>
      </c>
      <c r="J19" s="39">
        <v>1260</v>
      </c>
      <c r="K19" s="39">
        <v>1124.6448044251283</v>
      </c>
      <c r="L19" s="39">
        <v>17155</v>
      </c>
      <c r="M19" s="39">
        <v>756</v>
      </c>
      <c r="N19" s="39">
        <v>1050</v>
      </c>
      <c r="O19" s="39">
        <v>845.01363920587767</v>
      </c>
      <c r="P19" s="39">
        <v>21519</v>
      </c>
      <c r="Q19" s="39">
        <v>3255</v>
      </c>
      <c r="R19" s="39">
        <v>3990</v>
      </c>
      <c r="S19" s="39">
        <v>3612.1675474044137</v>
      </c>
      <c r="T19" s="39">
        <v>4514</v>
      </c>
      <c r="U19" s="39">
        <v>2257.5</v>
      </c>
      <c r="V19" s="39">
        <v>2625</v>
      </c>
      <c r="W19" s="39">
        <v>2444.4671190465106</v>
      </c>
      <c r="X19" s="91">
        <v>12029</v>
      </c>
    </row>
    <row r="20" spans="2:26" ht="14.1" customHeight="1" x14ac:dyDescent="0.15">
      <c r="B20" s="4"/>
      <c r="C20" s="11">
        <v>2</v>
      </c>
      <c r="D20" s="22"/>
      <c r="E20" s="39">
        <v>1512</v>
      </c>
      <c r="F20" s="39">
        <v>1785</v>
      </c>
      <c r="G20" s="39">
        <v>1651.9702019744589</v>
      </c>
      <c r="H20" s="39">
        <v>15770.7</v>
      </c>
      <c r="I20" s="39">
        <v>945</v>
      </c>
      <c r="J20" s="39">
        <v>1207.5</v>
      </c>
      <c r="K20" s="39">
        <v>1093.4522806620046</v>
      </c>
      <c r="L20" s="39">
        <v>17119.2</v>
      </c>
      <c r="M20" s="39">
        <v>787.5</v>
      </c>
      <c r="N20" s="39">
        <v>997.60500000000002</v>
      </c>
      <c r="O20" s="39">
        <v>872.12748502993998</v>
      </c>
      <c r="P20" s="39">
        <v>14722.900000000001</v>
      </c>
      <c r="Q20" s="39">
        <v>3255</v>
      </c>
      <c r="R20" s="39">
        <v>3990</v>
      </c>
      <c r="S20" s="39">
        <v>3635.5582959641256</v>
      </c>
      <c r="T20" s="39">
        <v>3780.2</v>
      </c>
      <c r="U20" s="39">
        <v>2205</v>
      </c>
      <c r="V20" s="39">
        <v>2572.5</v>
      </c>
      <c r="W20" s="39">
        <v>2381.3722350026546</v>
      </c>
      <c r="X20" s="91">
        <v>12375.7</v>
      </c>
    </row>
    <row r="21" spans="2:26" ht="14.1" customHeight="1" x14ac:dyDescent="0.15">
      <c r="B21" s="4"/>
      <c r="C21" s="11">
        <v>3</v>
      </c>
      <c r="D21" s="22"/>
      <c r="E21" s="91">
        <v>1386</v>
      </c>
      <c r="F21" s="39">
        <v>1680</v>
      </c>
      <c r="G21" s="39">
        <v>1553.5181243764555</v>
      </c>
      <c r="H21" s="39">
        <v>18046</v>
      </c>
      <c r="I21" s="39">
        <v>997.5</v>
      </c>
      <c r="J21" s="39">
        <v>1186.5</v>
      </c>
      <c r="K21" s="39">
        <v>1076.762218089475</v>
      </c>
      <c r="L21" s="39">
        <v>17344.3</v>
      </c>
      <c r="M21" s="39">
        <v>756</v>
      </c>
      <c r="N21" s="39">
        <v>1050</v>
      </c>
      <c r="O21" s="39">
        <v>893.40078328981735</v>
      </c>
      <c r="P21" s="39">
        <v>13467.8</v>
      </c>
      <c r="Q21" s="39">
        <v>3339</v>
      </c>
      <c r="R21" s="39">
        <v>4040.2950000000001</v>
      </c>
      <c r="S21" s="39">
        <v>3615.8112045659359</v>
      </c>
      <c r="T21" s="39">
        <v>3842.4</v>
      </c>
      <c r="U21" s="39">
        <v>2205</v>
      </c>
      <c r="V21" s="39">
        <v>2625</v>
      </c>
      <c r="W21" s="39">
        <v>2409.8627118644067</v>
      </c>
      <c r="X21" s="91">
        <v>11925.3</v>
      </c>
    </row>
    <row r="22" spans="2:26" ht="14.1" customHeight="1" x14ac:dyDescent="0.15">
      <c r="B22" s="4"/>
      <c r="C22" s="11">
        <v>4</v>
      </c>
      <c r="D22" s="22"/>
      <c r="E22" s="39">
        <v>1260</v>
      </c>
      <c r="F22" s="39">
        <v>1575</v>
      </c>
      <c r="G22" s="39">
        <v>1387.9680038704996</v>
      </c>
      <c r="H22" s="91">
        <v>24661.8</v>
      </c>
      <c r="I22" s="39">
        <v>997.5</v>
      </c>
      <c r="J22" s="39">
        <v>1207.5</v>
      </c>
      <c r="K22" s="39">
        <v>1101.1684058029743</v>
      </c>
      <c r="L22" s="39">
        <v>18012.099999999999</v>
      </c>
      <c r="M22" s="39">
        <v>840</v>
      </c>
      <c r="N22" s="39">
        <v>1050</v>
      </c>
      <c r="O22" s="39">
        <v>928.99081515499438</v>
      </c>
      <c r="P22" s="39">
        <v>13001.1</v>
      </c>
      <c r="Q22" s="39">
        <v>3339</v>
      </c>
      <c r="R22" s="39">
        <v>3955.6650000000004</v>
      </c>
      <c r="S22" s="39">
        <v>3578.0870595891051</v>
      </c>
      <c r="T22" s="39">
        <v>3951.1</v>
      </c>
      <c r="U22" s="39">
        <v>2152.5</v>
      </c>
      <c r="V22" s="39">
        <v>2520</v>
      </c>
      <c r="W22" s="39">
        <v>2262.1933354209068</v>
      </c>
      <c r="X22" s="91">
        <v>14010.4</v>
      </c>
    </row>
    <row r="23" spans="2:26" ht="14.1" customHeight="1" x14ac:dyDescent="0.15">
      <c r="B23" s="4"/>
      <c r="C23" s="11">
        <v>5</v>
      </c>
      <c r="D23" s="22"/>
      <c r="E23" s="39">
        <v>1260</v>
      </c>
      <c r="F23" s="39">
        <v>1522.5</v>
      </c>
      <c r="G23" s="39">
        <v>1346.5248495385854</v>
      </c>
      <c r="H23" s="39">
        <v>26138.400000000001</v>
      </c>
      <c r="I23" s="39">
        <v>997.5</v>
      </c>
      <c r="J23" s="39">
        <v>1260</v>
      </c>
      <c r="K23" s="39">
        <v>1105.068477739502</v>
      </c>
      <c r="L23" s="39">
        <v>20347.900000000001</v>
      </c>
      <c r="M23" s="39">
        <v>787.5</v>
      </c>
      <c r="N23" s="39">
        <v>1050</v>
      </c>
      <c r="O23" s="39">
        <v>925.7208350509394</v>
      </c>
      <c r="P23" s="39">
        <v>15450.800000000001</v>
      </c>
      <c r="Q23" s="39">
        <v>3260.25</v>
      </c>
      <c r="R23" s="39">
        <v>3816.855</v>
      </c>
      <c r="S23" s="39">
        <v>3545.9927048634245</v>
      </c>
      <c r="T23" s="39">
        <v>4988</v>
      </c>
      <c r="U23" s="39">
        <v>2100</v>
      </c>
      <c r="V23" s="39">
        <v>2467.5</v>
      </c>
      <c r="W23" s="39">
        <v>2242.5262626920071</v>
      </c>
      <c r="X23" s="91">
        <v>16221.5</v>
      </c>
    </row>
    <row r="24" spans="2:26" ht="14.1" customHeight="1" x14ac:dyDescent="0.15">
      <c r="B24" s="7"/>
      <c r="C24" s="3">
        <v>6</v>
      </c>
      <c r="D24" s="13"/>
      <c r="E24" s="40">
        <v>1155</v>
      </c>
      <c r="F24" s="40">
        <v>1575</v>
      </c>
      <c r="G24" s="40">
        <v>1353.6682224025976</v>
      </c>
      <c r="H24" s="40">
        <v>12259.400000000001</v>
      </c>
      <c r="I24" s="40">
        <v>945</v>
      </c>
      <c r="J24" s="40">
        <v>1365</v>
      </c>
      <c r="K24" s="40">
        <v>1094.668297699071</v>
      </c>
      <c r="L24" s="40">
        <v>11754.5</v>
      </c>
      <c r="M24" s="40">
        <v>819</v>
      </c>
      <c r="N24" s="40">
        <v>1155</v>
      </c>
      <c r="O24" s="40">
        <v>929.75212418300646</v>
      </c>
      <c r="P24" s="40">
        <v>10693.3</v>
      </c>
      <c r="Q24" s="40">
        <v>3150</v>
      </c>
      <c r="R24" s="40">
        <v>3990</v>
      </c>
      <c r="S24" s="40">
        <v>3555.7850181323665</v>
      </c>
      <c r="T24" s="40">
        <v>3110</v>
      </c>
      <c r="U24" s="40">
        <v>1995</v>
      </c>
      <c r="V24" s="40">
        <v>2625</v>
      </c>
      <c r="W24" s="40">
        <v>2269.378746478395</v>
      </c>
      <c r="X24" s="90">
        <v>12244.8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82">
        <v>40701</v>
      </c>
      <c r="C28" s="83"/>
      <c r="D28" s="84">
        <v>40707</v>
      </c>
      <c r="E28" s="94">
        <v>1260</v>
      </c>
      <c r="F28" s="95">
        <v>1470</v>
      </c>
      <c r="G28" s="96">
        <v>1356.1000719942406</v>
      </c>
      <c r="H28" s="56">
        <v>4030.5</v>
      </c>
      <c r="I28" s="94">
        <v>997.5</v>
      </c>
      <c r="J28" s="95">
        <v>1207.5</v>
      </c>
      <c r="K28" s="96">
        <v>1103.96258843279</v>
      </c>
      <c r="L28" s="56">
        <v>4735.5</v>
      </c>
      <c r="M28" s="94">
        <v>819</v>
      </c>
      <c r="N28" s="95">
        <v>1050</v>
      </c>
      <c r="O28" s="96">
        <v>895.09620747350812</v>
      </c>
      <c r="P28" s="56">
        <v>4300</v>
      </c>
      <c r="Q28" s="94">
        <v>3307.5</v>
      </c>
      <c r="R28" s="95">
        <v>3838.8</v>
      </c>
      <c r="S28" s="96">
        <v>3592.1301564722621</v>
      </c>
      <c r="T28" s="56">
        <v>1049.9000000000001</v>
      </c>
      <c r="U28" s="94">
        <v>2205</v>
      </c>
      <c r="V28" s="95">
        <v>2467.5</v>
      </c>
      <c r="W28" s="96">
        <v>2312.173673528559</v>
      </c>
      <c r="X28" s="56">
        <v>2480.9</v>
      </c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82">
        <v>40708</v>
      </c>
      <c r="C30" s="83"/>
      <c r="D30" s="84">
        <v>40714</v>
      </c>
      <c r="E30" s="55">
        <v>1260</v>
      </c>
      <c r="F30" s="56">
        <v>1470</v>
      </c>
      <c r="G30" s="42">
        <v>1359.450124001102</v>
      </c>
      <c r="H30" s="56">
        <v>4706.6000000000004</v>
      </c>
      <c r="I30" s="55">
        <v>1009.995</v>
      </c>
      <c r="J30" s="56">
        <v>1197</v>
      </c>
      <c r="K30" s="42">
        <v>1098.9190247949125</v>
      </c>
      <c r="L30" s="56">
        <v>3968.5</v>
      </c>
      <c r="M30" s="55">
        <v>819</v>
      </c>
      <c r="N30" s="56">
        <v>1033.9350000000002</v>
      </c>
      <c r="O30" s="42">
        <v>887.38398665554632</v>
      </c>
      <c r="P30" s="56">
        <v>4469.7</v>
      </c>
      <c r="Q30" s="55">
        <v>3307.5</v>
      </c>
      <c r="R30" s="56">
        <v>3675</v>
      </c>
      <c r="S30" s="42">
        <v>3567.5703488372101</v>
      </c>
      <c r="T30" s="56">
        <v>1435.5</v>
      </c>
      <c r="U30" s="55">
        <v>2205</v>
      </c>
      <c r="V30" s="56">
        <v>2415</v>
      </c>
      <c r="W30" s="42">
        <v>2318.8471553502995</v>
      </c>
      <c r="X30" s="56">
        <v>6226.8</v>
      </c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2">
        <v>40722</v>
      </c>
      <c r="C32" s="83"/>
      <c r="D32" s="84">
        <v>40728</v>
      </c>
      <c r="E32" s="55">
        <v>1155</v>
      </c>
      <c r="F32" s="56">
        <v>1575</v>
      </c>
      <c r="G32" s="42">
        <v>1344.3860165491199</v>
      </c>
      <c r="H32" s="56">
        <v>3522.3</v>
      </c>
      <c r="I32" s="55">
        <v>945</v>
      </c>
      <c r="J32" s="56">
        <v>1365</v>
      </c>
      <c r="K32" s="42">
        <v>1082.0471980413499</v>
      </c>
      <c r="L32" s="56">
        <v>3050.5</v>
      </c>
      <c r="M32" s="55">
        <v>819</v>
      </c>
      <c r="N32" s="56">
        <v>1155</v>
      </c>
      <c r="O32" s="42">
        <v>956.9951750587652</v>
      </c>
      <c r="P32" s="56">
        <v>1923.6</v>
      </c>
      <c r="Q32" s="55">
        <v>3150</v>
      </c>
      <c r="R32" s="56">
        <v>3990</v>
      </c>
      <c r="S32" s="42">
        <v>3495.6413721413719</v>
      </c>
      <c r="T32" s="56">
        <v>624.6</v>
      </c>
      <c r="U32" s="55">
        <v>1995</v>
      </c>
      <c r="V32" s="56">
        <v>2625</v>
      </c>
      <c r="W32" s="42">
        <v>2228.2647773918538</v>
      </c>
      <c r="X32" s="56">
        <v>3537.1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/>
      <c r="C34" s="83"/>
      <c r="D34" s="84"/>
      <c r="E34" s="55"/>
      <c r="F34" s="56"/>
      <c r="G34" s="42"/>
      <c r="H34" s="56"/>
      <c r="I34" s="55"/>
      <c r="J34" s="56"/>
      <c r="K34" s="42"/>
      <c r="L34" s="56"/>
      <c r="M34" s="55"/>
      <c r="N34" s="56"/>
      <c r="O34" s="42"/>
      <c r="P34" s="56"/>
      <c r="Q34" s="55"/>
      <c r="R34" s="56"/>
      <c r="S34" s="42"/>
      <c r="T34" s="56"/>
      <c r="U34" s="55"/>
      <c r="V34" s="56"/>
      <c r="W34" s="42"/>
      <c r="X34" s="56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D12" sqref="D12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60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86</v>
      </c>
      <c r="C12" s="11">
        <v>6</v>
      </c>
      <c r="D12" s="22" t="s">
        <v>87</v>
      </c>
      <c r="E12" s="23">
        <v>735</v>
      </c>
      <c r="F12" s="39">
        <v>893</v>
      </c>
      <c r="G12" s="31">
        <v>837</v>
      </c>
      <c r="H12" s="39">
        <v>34767</v>
      </c>
      <c r="I12" s="23">
        <v>1008</v>
      </c>
      <c r="J12" s="39">
        <v>1208</v>
      </c>
      <c r="K12" s="31">
        <v>1136</v>
      </c>
      <c r="L12" s="39">
        <v>5391</v>
      </c>
      <c r="M12" s="23">
        <v>998</v>
      </c>
      <c r="N12" s="39">
        <v>1208</v>
      </c>
      <c r="O12" s="31">
        <v>1151</v>
      </c>
      <c r="P12" s="39">
        <v>7205</v>
      </c>
      <c r="Q12" s="23">
        <v>998</v>
      </c>
      <c r="R12" s="39">
        <v>1216</v>
      </c>
      <c r="S12" s="31">
        <v>1154</v>
      </c>
      <c r="T12" s="39">
        <v>5140</v>
      </c>
      <c r="U12" s="23">
        <v>998</v>
      </c>
      <c r="V12" s="39">
        <v>1208</v>
      </c>
      <c r="W12" s="31">
        <v>1101</v>
      </c>
      <c r="X12" s="39">
        <v>10672</v>
      </c>
      <c r="Z12" s="31"/>
    </row>
    <row r="13" spans="2:26" ht="14.1" customHeight="1" x14ac:dyDescent="0.15">
      <c r="B13" s="4"/>
      <c r="C13" s="11">
        <v>7</v>
      </c>
      <c r="D13" s="22"/>
      <c r="E13" s="23">
        <v>767</v>
      </c>
      <c r="F13" s="39">
        <v>945</v>
      </c>
      <c r="G13" s="31">
        <v>852</v>
      </c>
      <c r="H13" s="39">
        <v>19932</v>
      </c>
      <c r="I13" s="23">
        <v>945</v>
      </c>
      <c r="J13" s="39">
        <v>1208</v>
      </c>
      <c r="K13" s="31">
        <v>1101</v>
      </c>
      <c r="L13" s="39">
        <v>3122</v>
      </c>
      <c r="M13" s="23">
        <v>1029</v>
      </c>
      <c r="N13" s="39">
        <v>1208</v>
      </c>
      <c r="O13" s="31">
        <v>1122</v>
      </c>
      <c r="P13" s="39">
        <v>4405</v>
      </c>
      <c r="Q13" s="23">
        <v>1050</v>
      </c>
      <c r="R13" s="39">
        <v>1208</v>
      </c>
      <c r="S13" s="31">
        <v>1132</v>
      </c>
      <c r="T13" s="39">
        <v>2758</v>
      </c>
      <c r="U13" s="23">
        <v>966</v>
      </c>
      <c r="V13" s="39">
        <v>1155</v>
      </c>
      <c r="W13" s="31">
        <v>1075</v>
      </c>
      <c r="X13" s="39">
        <v>6077</v>
      </c>
      <c r="Z13" s="31"/>
    </row>
    <row r="14" spans="2:26" ht="14.1" customHeight="1" x14ac:dyDescent="0.15">
      <c r="B14" s="4"/>
      <c r="C14" s="11">
        <v>8</v>
      </c>
      <c r="D14" s="22"/>
      <c r="E14" s="23">
        <v>756</v>
      </c>
      <c r="F14" s="39">
        <v>954</v>
      </c>
      <c r="G14" s="31">
        <v>863</v>
      </c>
      <c r="H14" s="39">
        <v>31161</v>
      </c>
      <c r="I14" s="23">
        <v>945</v>
      </c>
      <c r="J14" s="39">
        <v>1155</v>
      </c>
      <c r="K14" s="31">
        <v>1058</v>
      </c>
      <c r="L14" s="39">
        <v>10486</v>
      </c>
      <c r="M14" s="23">
        <v>893</v>
      </c>
      <c r="N14" s="39">
        <v>1176</v>
      </c>
      <c r="O14" s="31">
        <v>1071</v>
      </c>
      <c r="P14" s="39">
        <v>8216</v>
      </c>
      <c r="Q14" s="23">
        <v>893</v>
      </c>
      <c r="R14" s="39">
        <v>1208</v>
      </c>
      <c r="S14" s="31">
        <v>1079</v>
      </c>
      <c r="T14" s="39">
        <v>7260</v>
      </c>
      <c r="U14" s="23">
        <v>893</v>
      </c>
      <c r="V14" s="39">
        <v>1155</v>
      </c>
      <c r="W14" s="31">
        <v>1032</v>
      </c>
      <c r="X14" s="39">
        <v>10750</v>
      </c>
      <c r="Z14" s="31"/>
    </row>
    <row r="15" spans="2:26" ht="14.1" customHeight="1" x14ac:dyDescent="0.15">
      <c r="B15" s="4"/>
      <c r="C15" s="11">
        <v>9</v>
      </c>
      <c r="D15" s="22"/>
      <c r="E15" s="23">
        <v>756</v>
      </c>
      <c r="F15" s="39">
        <v>924</v>
      </c>
      <c r="G15" s="31">
        <v>845</v>
      </c>
      <c r="H15" s="39">
        <v>26190</v>
      </c>
      <c r="I15" s="23">
        <v>924</v>
      </c>
      <c r="J15" s="39">
        <v>1155</v>
      </c>
      <c r="K15" s="31">
        <v>1040</v>
      </c>
      <c r="L15" s="39">
        <v>7557</v>
      </c>
      <c r="M15" s="23">
        <v>924</v>
      </c>
      <c r="N15" s="39">
        <v>1155</v>
      </c>
      <c r="O15" s="31">
        <v>1049</v>
      </c>
      <c r="P15" s="39">
        <v>5882</v>
      </c>
      <c r="Q15" s="23">
        <v>924</v>
      </c>
      <c r="R15" s="39">
        <v>1260</v>
      </c>
      <c r="S15" s="31">
        <v>1051</v>
      </c>
      <c r="T15" s="39">
        <v>6023</v>
      </c>
      <c r="U15" s="23">
        <v>893</v>
      </c>
      <c r="V15" s="39">
        <v>1155</v>
      </c>
      <c r="W15" s="31">
        <v>1036</v>
      </c>
      <c r="X15" s="39">
        <v>9167</v>
      </c>
      <c r="Z15" s="31"/>
    </row>
    <row r="16" spans="2:26" ht="14.1" customHeight="1" x14ac:dyDescent="0.15">
      <c r="B16" s="4"/>
      <c r="C16" s="11">
        <v>10</v>
      </c>
      <c r="D16" s="6"/>
      <c r="E16" s="23">
        <v>735</v>
      </c>
      <c r="F16" s="23">
        <v>892.5</v>
      </c>
      <c r="G16" s="23">
        <v>810.2151620857644</v>
      </c>
      <c r="H16" s="23">
        <v>30350.9</v>
      </c>
      <c r="I16" s="23">
        <v>924</v>
      </c>
      <c r="J16" s="23">
        <v>1155</v>
      </c>
      <c r="K16" s="23">
        <v>1040.7117340760478</v>
      </c>
      <c r="L16" s="23">
        <v>7358.5</v>
      </c>
      <c r="M16" s="23">
        <v>924</v>
      </c>
      <c r="N16" s="23">
        <v>1155</v>
      </c>
      <c r="O16" s="23">
        <v>1043.6441901731628</v>
      </c>
      <c r="P16" s="23">
        <v>7928.9</v>
      </c>
      <c r="Q16" s="23">
        <v>924</v>
      </c>
      <c r="R16" s="39">
        <v>1155</v>
      </c>
      <c r="S16" s="39">
        <v>1052.1350531107737</v>
      </c>
      <c r="T16" s="39">
        <v>5066</v>
      </c>
      <c r="U16" s="39">
        <v>924</v>
      </c>
      <c r="V16" s="39">
        <v>1155</v>
      </c>
      <c r="W16" s="39">
        <v>1036.0180988593156</v>
      </c>
      <c r="X16" s="39">
        <v>13111.5</v>
      </c>
    </row>
    <row r="17" spans="2:24" ht="14.1" customHeight="1" x14ac:dyDescent="0.15">
      <c r="B17" s="4"/>
      <c r="C17" s="11">
        <v>11</v>
      </c>
      <c r="D17" s="22"/>
      <c r="E17" s="39">
        <v>714</v>
      </c>
      <c r="F17" s="39">
        <v>892.5</v>
      </c>
      <c r="G17" s="39">
        <v>802.72804328038512</v>
      </c>
      <c r="H17" s="39">
        <v>42098.8</v>
      </c>
      <c r="I17" s="39">
        <v>945</v>
      </c>
      <c r="J17" s="39">
        <v>1155</v>
      </c>
      <c r="K17" s="39">
        <v>1060.3927836411608</v>
      </c>
      <c r="L17" s="39">
        <v>9929.1999999999989</v>
      </c>
      <c r="M17" s="39">
        <v>945</v>
      </c>
      <c r="N17" s="39">
        <v>1155</v>
      </c>
      <c r="O17" s="39">
        <v>1063.3956705924768</v>
      </c>
      <c r="P17" s="39">
        <v>7000.9</v>
      </c>
      <c r="Q17" s="39">
        <v>945</v>
      </c>
      <c r="R17" s="39">
        <v>1207.5</v>
      </c>
      <c r="S17" s="91">
        <v>1063.5065114695494</v>
      </c>
      <c r="T17" s="39">
        <v>4853.3999999999996</v>
      </c>
      <c r="U17" s="39">
        <v>945</v>
      </c>
      <c r="V17" s="91">
        <v>1155</v>
      </c>
      <c r="W17" s="39">
        <v>1059.8212847785592</v>
      </c>
      <c r="X17" s="91">
        <v>15483.599999999999</v>
      </c>
    </row>
    <row r="18" spans="2:24" ht="14.1" customHeight="1" x14ac:dyDescent="0.15">
      <c r="B18" s="4"/>
      <c r="C18" s="11">
        <v>12</v>
      </c>
      <c r="D18" s="22"/>
      <c r="E18" s="39">
        <v>714</v>
      </c>
      <c r="F18" s="39">
        <v>892.5</v>
      </c>
      <c r="G18" s="39">
        <v>775.22137230702958</v>
      </c>
      <c r="H18" s="39">
        <v>28551</v>
      </c>
      <c r="I18" s="39">
        <v>966</v>
      </c>
      <c r="J18" s="39">
        <v>1155</v>
      </c>
      <c r="K18" s="39">
        <v>1058.1844486782568</v>
      </c>
      <c r="L18" s="39">
        <v>6533</v>
      </c>
      <c r="M18" s="39">
        <v>966</v>
      </c>
      <c r="N18" s="39">
        <v>1155</v>
      </c>
      <c r="O18" s="39">
        <v>1059.1719149255975</v>
      </c>
      <c r="P18" s="39">
        <v>5648</v>
      </c>
      <c r="Q18" s="39">
        <v>966</v>
      </c>
      <c r="R18" s="39">
        <v>1155</v>
      </c>
      <c r="S18" s="39">
        <v>1058.7430185127082</v>
      </c>
      <c r="T18" s="39">
        <v>5469</v>
      </c>
      <c r="U18" s="39">
        <v>966</v>
      </c>
      <c r="V18" s="39">
        <v>1155</v>
      </c>
      <c r="W18" s="39">
        <v>1056.136811481769</v>
      </c>
      <c r="X18" s="91">
        <v>12616</v>
      </c>
    </row>
    <row r="19" spans="2:24" ht="14.1" customHeight="1" x14ac:dyDescent="0.15">
      <c r="B19" s="4" t="s">
        <v>79</v>
      </c>
      <c r="C19" s="11">
        <v>1</v>
      </c>
      <c r="D19" s="22" t="s">
        <v>80</v>
      </c>
      <c r="E19" s="39">
        <v>703.5</v>
      </c>
      <c r="F19" s="39">
        <v>892.5</v>
      </c>
      <c r="G19" s="39">
        <v>794.65995565199989</v>
      </c>
      <c r="H19" s="39">
        <v>35321</v>
      </c>
      <c r="I19" s="39">
        <v>945</v>
      </c>
      <c r="J19" s="39">
        <v>1155</v>
      </c>
      <c r="K19" s="39">
        <v>1055.7658579534341</v>
      </c>
      <c r="L19" s="39">
        <v>7604</v>
      </c>
      <c r="M19" s="39">
        <v>945</v>
      </c>
      <c r="N19" s="39">
        <v>1155</v>
      </c>
      <c r="O19" s="39">
        <v>1060.6178769361941</v>
      </c>
      <c r="P19" s="39">
        <v>6384</v>
      </c>
      <c r="Q19" s="39">
        <v>945</v>
      </c>
      <c r="R19" s="39">
        <v>1207.5</v>
      </c>
      <c r="S19" s="39">
        <v>1062.8124655267513</v>
      </c>
      <c r="T19" s="91">
        <v>4317</v>
      </c>
      <c r="U19" s="39">
        <v>892.5</v>
      </c>
      <c r="V19" s="39">
        <v>1155</v>
      </c>
      <c r="W19" s="39">
        <v>1050.7426914484006</v>
      </c>
      <c r="X19" s="91">
        <v>15386</v>
      </c>
    </row>
    <row r="20" spans="2:24" ht="14.1" customHeight="1" x14ac:dyDescent="0.15">
      <c r="B20" s="4"/>
      <c r="C20" s="11">
        <v>2</v>
      </c>
      <c r="D20" s="22"/>
      <c r="E20" s="39">
        <v>682.5</v>
      </c>
      <c r="F20" s="39">
        <v>892.5</v>
      </c>
      <c r="G20" s="39">
        <v>809.60436884557646</v>
      </c>
      <c r="H20" s="39">
        <v>27714.5</v>
      </c>
      <c r="I20" s="39">
        <v>945</v>
      </c>
      <c r="J20" s="39">
        <v>1155</v>
      </c>
      <c r="K20" s="39">
        <v>1078.1344766459167</v>
      </c>
      <c r="L20" s="39">
        <v>6404.3</v>
      </c>
      <c r="M20" s="39">
        <v>945</v>
      </c>
      <c r="N20" s="39">
        <v>1155</v>
      </c>
      <c r="O20" s="39">
        <v>1083.7762905688578</v>
      </c>
      <c r="P20" s="39">
        <v>6177.8</v>
      </c>
      <c r="Q20" s="39">
        <v>997.5</v>
      </c>
      <c r="R20" s="39">
        <v>1155</v>
      </c>
      <c r="S20" s="39">
        <v>1084.7029153372089</v>
      </c>
      <c r="T20" s="39">
        <v>5514</v>
      </c>
      <c r="U20" s="39">
        <v>945</v>
      </c>
      <c r="V20" s="39">
        <v>1155</v>
      </c>
      <c r="W20" s="39">
        <v>1062.6671154567728</v>
      </c>
      <c r="X20" s="91">
        <v>12219.599999999999</v>
      </c>
    </row>
    <row r="21" spans="2:24" ht="14.1" customHeight="1" x14ac:dyDescent="0.15">
      <c r="B21" s="4"/>
      <c r="C21" s="11">
        <v>3</v>
      </c>
      <c r="D21" s="22"/>
      <c r="E21" s="39">
        <v>735</v>
      </c>
      <c r="F21" s="39">
        <v>911.40000000000009</v>
      </c>
      <c r="G21" s="39">
        <v>833.93128340063174</v>
      </c>
      <c r="H21" s="39">
        <v>26419.200000000001</v>
      </c>
      <c r="I21" s="39">
        <v>945</v>
      </c>
      <c r="J21" s="39">
        <v>1195.0049999999999</v>
      </c>
      <c r="K21" s="39">
        <v>1090.1246498599439</v>
      </c>
      <c r="L21" s="39">
        <v>6298.5</v>
      </c>
      <c r="M21" s="39">
        <v>945</v>
      </c>
      <c r="N21" s="39">
        <v>1207.5</v>
      </c>
      <c r="O21" s="39">
        <v>1099.0316742081445</v>
      </c>
      <c r="P21" s="39">
        <v>7716.9000000000005</v>
      </c>
      <c r="Q21" s="39">
        <v>945</v>
      </c>
      <c r="R21" s="39">
        <v>1207.5</v>
      </c>
      <c r="S21" s="39">
        <v>1100.7443131462337</v>
      </c>
      <c r="T21" s="39">
        <v>5121.2</v>
      </c>
      <c r="U21" s="39">
        <v>945</v>
      </c>
      <c r="V21" s="39">
        <v>1155</v>
      </c>
      <c r="W21" s="39">
        <v>1059.5903979238756</v>
      </c>
      <c r="X21" s="91">
        <v>12757.300000000001</v>
      </c>
    </row>
    <row r="22" spans="2:24" ht="14.1" customHeight="1" x14ac:dyDescent="0.15">
      <c r="B22" s="4"/>
      <c r="C22" s="11">
        <v>4</v>
      </c>
      <c r="D22" s="22"/>
      <c r="E22" s="39">
        <v>766.5</v>
      </c>
      <c r="F22" s="39">
        <v>997.5</v>
      </c>
      <c r="G22" s="91">
        <v>869.38234273511887</v>
      </c>
      <c r="H22" s="39">
        <v>28245</v>
      </c>
      <c r="I22" s="39">
        <v>997.5</v>
      </c>
      <c r="J22" s="39">
        <v>1207.5</v>
      </c>
      <c r="K22" s="39">
        <v>1104.9998675847457</v>
      </c>
      <c r="L22" s="39">
        <v>5979.2</v>
      </c>
      <c r="M22" s="39">
        <v>997.5</v>
      </c>
      <c r="N22" s="39">
        <v>1207.5</v>
      </c>
      <c r="O22" s="39">
        <v>1115.6983700573503</v>
      </c>
      <c r="P22" s="39">
        <v>3864.6</v>
      </c>
      <c r="Q22" s="39">
        <v>997.5</v>
      </c>
      <c r="R22" s="39">
        <v>1207.5</v>
      </c>
      <c r="S22" s="91">
        <v>1120.4987636230426</v>
      </c>
      <c r="T22" s="39">
        <v>3875</v>
      </c>
      <c r="U22" s="39">
        <v>997.5</v>
      </c>
      <c r="V22" s="39">
        <v>1207.5</v>
      </c>
      <c r="W22" s="39">
        <v>1087.4761223207429</v>
      </c>
      <c r="X22" s="91">
        <v>7850.2000000000007</v>
      </c>
    </row>
    <row r="23" spans="2:24" ht="14.1" customHeight="1" x14ac:dyDescent="0.15">
      <c r="B23" s="4"/>
      <c r="C23" s="11">
        <v>5</v>
      </c>
      <c r="D23" s="22"/>
      <c r="E23" s="39">
        <v>756</v>
      </c>
      <c r="F23" s="39">
        <v>997.5</v>
      </c>
      <c r="G23" s="39">
        <v>886.75150038292838</v>
      </c>
      <c r="H23" s="39">
        <v>27228.100000000002</v>
      </c>
      <c r="I23" s="39">
        <v>1050</v>
      </c>
      <c r="J23" s="39">
        <v>1207.5</v>
      </c>
      <c r="K23" s="39">
        <v>1108.9640475500146</v>
      </c>
      <c r="L23" s="39">
        <v>7246.1</v>
      </c>
      <c r="M23" s="39">
        <v>997.5</v>
      </c>
      <c r="N23" s="39">
        <v>1239</v>
      </c>
      <c r="O23" s="39">
        <v>1124.7027551659362</v>
      </c>
      <c r="P23" s="39">
        <v>6049.3</v>
      </c>
      <c r="Q23" s="39">
        <v>997.5</v>
      </c>
      <c r="R23" s="39">
        <v>1207.5</v>
      </c>
      <c r="S23" s="39">
        <v>1129.9603857132399</v>
      </c>
      <c r="T23" s="39">
        <v>5622.5</v>
      </c>
      <c r="U23" s="39">
        <v>945</v>
      </c>
      <c r="V23" s="39">
        <v>1155</v>
      </c>
      <c r="W23" s="39">
        <v>1062.4026996025291</v>
      </c>
      <c r="X23" s="91">
        <v>11660.5</v>
      </c>
    </row>
    <row r="24" spans="2:24" ht="14.1" customHeight="1" x14ac:dyDescent="0.15">
      <c r="B24" s="7"/>
      <c r="C24" s="3">
        <v>6</v>
      </c>
      <c r="D24" s="13"/>
      <c r="E24" s="40">
        <v>756</v>
      </c>
      <c r="F24" s="40">
        <v>1050</v>
      </c>
      <c r="G24" s="40">
        <v>872.86911889310011</v>
      </c>
      <c r="H24" s="40">
        <v>18035.5</v>
      </c>
      <c r="I24" s="40">
        <v>945</v>
      </c>
      <c r="J24" s="40">
        <v>1207.5</v>
      </c>
      <c r="K24" s="40">
        <v>1105.4975410843817</v>
      </c>
      <c r="L24" s="40">
        <v>4467.3</v>
      </c>
      <c r="M24" s="40">
        <v>945</v>
      </c>
      <c r="N24" s="40">
        <v>1218</v>
      </c>
      <c r="O24" s="40">
        <v>1103.6354062622138</v>
      </c>
      <c r="P24" s="40">
        <v>3692.6000000000004</v>
      </c>
      <c r="Q24" s="40">
        <v>945</v>
      </c>
      <c r="R24" s="40">
        <v>1207.5</v>
      </c>
      <c r="S24" s="40">
        <v>1119.3172111953616</v>
      </c>
      <c r="T24" s="40">
        <v>4113.8</v>
      </c>
      <c r="U24" s="40">
        <v>892.5</v>
      </c>
      <c r="V24" s="40">
        <v>1155</v>
      </c>
      <c r="W24" s="40">
        <v>1059.8423895973365</v>
      </c>
      <c r="X24" s="90">
        <v>6776.5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40701</v>
      </c>
      <c r="C28" s="83"/>
      <c r="D28" s="84">
        <v>40707</v>
      </c>
      <c r="E28" s="94">
        <v>756</v>
      </c>
      <c r="F28" s="95">
        <v>997.5</v>
      </c>
      <c r="G28" s="96">
        <v>863.02613962384498</v>
      </c>
      <c r="H28" s="56">
        <v>6619.1</v>
      </c>
      <c r="I28" s="94">
        <v>997.5</v>
      </c>
      <c r="J28" s="95">
        <v>1207.5</v>
      </c>
      <c r="K28" s="96">
        <v>1100.5732919254663</v>
      </c>
      <c r="L28" s="56">
        <v>1445.8</v>
      </c>
      <c r="M28" s="94">
        <v>1000.02</v>
      </c>
      <c r="N28" s="95">
        <v>1218</v>
      </c>
      <c r="O28" s="96">
        <v>1101.7738292714048</v>
      </c>
      <c r="P28" s="56">
        <v>1442.7</v>
      </c>
      <c r="Q28" s="94">
        <v>1000.02</v>
      </c>
      <c r="R28" s="95">
        <v>1207.5</v>
      </c>
      <c r="S28" s="96">
        <v>1118.4853566753927</v>
      </c>
      <c r="T28" s="56">
        <v>1164.5999999999999</v>
      </c>
      <c r="U28" s="94">
        <v>945</v>
      </c>
      <c r="V28" s="95">
        <v>1155</v>
      </c>
      <c r="W28" s="96">
        <v>1054.7547169811323</v>
      </c>
      <c r="X28" s="56">
        <v>2750.2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40708</v>
      </c>
      <c r="C30" s="83"/>
      <c r="D30" s="84">
        <v>40714</v>
      </c>
      <c r="E30" s="55">
        <v>756</v>
      </c>
      <c r="F30" s="56">
        <v>997.5</v>
      </c>
      <c r="G30" s="42">
        <v>871.70673481270649</v>
      </c>
      <c r="H30" s="56">
        <v>6455</v>
      </c>
      <c r="I30" s="55">
        <v>945</v>
      </c>
      <c r="J30" s="56">
        <v>1207.5</v>
      </c>
      <c r="K30" s="42">
        <v>1102.9794563559699</v>
      </c>
      <c r="L30" s="56">
        <v>2019.5</v>
      </c>
      <c r="M30" s="55">
        <v>945</v>
      </c>
      <c r="N30" s="56">
        <v>1207.5</v>
      </c>
      <c r="O30" s="42">
        <v>1113.6291228575542</v>
      </c>
      <c r="P30" s="56">
        <v>1141.9000000000001</v>
      </c>
      <c r="Q30" s="55">
        <v>945</v>
      </c>
      <c r="R30" s="56">
        <v>1207.5</v>
      </c>
      <c r="S30" s="42">
        <v>1119.0862724757958</v>
      </c>
      <c r="T30" s="56">
        <v>2423.8000000000002</v>
      </c>
      <c r="U30" s="55">
        <v>945</v>
      </c>
      <c r="V30" s="56">
        <v>1155</v>
      </c>
      <c r="W30" s="42">
        <v>1057.8392122917119</v>
      </c>
      <c r="X30" s="56">
        <v>2689.4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40722</v>
      </c>
      <c r="C32" s="83"/>
      <c r="D32" s="84">
        <v>40728</v>
      </c>
      <c r="E32" s="55">
        <v>756</v>
      </c>
      <c r="F32" s="56">
        <v>1050</v>
      </c>
      <c r="G32" s="42">
        <v>909.8735060473773</v>
      </c>
      <c r="H32" s="56">
        <v>4961.3999999999996</v>
      </c>
      <c r="I32" s="55">
        <v>945</v>
      </c>
      <c r="J32" s="56">
        <v>1207.5</v>
      </c>
      <c r="K32" s="42">
        <v>1112.8235988974934</v>
      </c>
      <c r="L32" s="56">
        <v>1002</v>
      </c>
      <c r="M32" s="55">
        <v>945</v>
      </c>
      <c r="N32" s="56">
        <v>1207.5</v>
      </c>
      <c r="O32" s="42">
        <v>1096.9909057839216</v>
      </c>
      <c r="P32" s="56">
        <v>1108</v>
      </c>
      <c r="Q32" s="55">
        <v>1050</v>
      </c>
      <c r="R32" s="56">
        <v>1207.5</v>
      </c>
      <c r="S32" s="42">
        <v>1121.5687738246509</v>
      </c>
      <c r="T32" s="56">
        <v>525.4</v>
      </c>
      <c r="U32" s="55">
        <v>892.5</v>
      </c>
      <c r="V32" s="56">
        <v>1155</v>
      </c>
      <c r="W32" s="42">
        <v>1064.7348586810228</v>
      </c>
      <c r="X32" s="56">
        <v>1336.9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/>
      <c r="C34" s="83"/>
      <c r="D34" s="84"/>
      <c r="E34" s="55"/>
      <c r="F34" s="56"/>
      <c r="G34" s="42"/>
      <c r="H34" s="56"/>
      <c r="I34" s="55"/>
      <c r="J34" s="56"/>
      <c r="K34" s="42"/>
      <c r="L34" s="56"/>
      <c r="M34" s="55"/>
      <c r="N34" s="56"/>
      <c r="O34" s="42"/>
      <c r="P34" s="56"/>
      <c r="Q34" s="55"/>
      <c r="R34" s="56"/>
      <c r="S34" s="42"/>
      <c r="T34" s="56"/>
      <c r="U34" s="55"/>
      <c r="V34" s="56"/>
      <c r="W34" s="42"/>
      <c r="X34" s="56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D12" sqref="D12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86</v>
      </c>
      <c r="C12" s="11">
        <v>6</v>
      </c>
      <c r="D12" s="22" t="s">
        <v>87</v>
      </c>
      <c r="E12" s="23">
        <v>788</v>
      </c>
      <c r="F12" s="39">
        <v>945</v>
      </c>
      <c r="G12" s="31">
        <v>889</v>
      </c>
      <c r="H12" s="39">
        <v>7118</v>
      </c>
      <c r="I12" s="23">
        <v>1050</v>
      </c>
      <c r="J12" s="39">
        <v>1313</v>
      </c>
      <c r="K12" s="31">
        <v>1205</v>
      </c>
      <c r="L12" s="39">
        <v>52015</v>
      </c>
      <c r="N12" s="31"/>
    </row>
    <row r="13" spans="2:24" ht="14.1" customHeight="1" x14ac:dyDescent="0.15">
      <c r="B13" s="4"/>
      <c r="C13" s="11">
        <v>7</v>
      </c>
      <c r="D13" s="22"/>
      <c r="E13" s="23">
        <v>756</v>
      </c>
      <c r="F13" s="39">
        <v>924</v>
      </c>
      <c r="G13" s="31">
        <v>843</v>
      </c>
      <c r="H13" s="39">
        <v>4104</v>
      </c>
      <c r="I13" s="23">
        <v>1084</v>
      </c>
      <c r="J13" s="39">
        <v>1355</v>
      </c>
      <c r="K13" s="31">
        <v>1190</v>
      </c>
      <c r="L13" s="39">
        <v>28203</v>
      </c>
      <c r="N13" s="31"/>
    </row>
    <row r="14" spans="2:24" ht="14.1" customHeight="1" x14ac:dyDescent="0.15">
      <c r="B14" s="4"/>
      <c r="C14" s="11">
        <v>8</v>
      </c>
      <c r="D14" s="22"/>
      <c r="E14" s="23">
        <v>767</v>
      </c>
      <c r="F14" s="39">
        <v>924</v>
      </c>
      <c r="G14" s="31">
        <v>823</v>
      </c>
      <c r="H14" s="39">
        <v>5685</v>
      </c>
      <c r="I14" s="23">
        <v>1103</v>
      </c>
      <c r="J14" s="39">
        <v>1313</v>
      </c>
      <c r="K14" s="31">
        <v>1246</v>
      </c>
      <c r="L14" s="39">
        <v>50456</v>
      </c>
      <c r="N14" s="31"/>
    </row>
    <row r="15" spans="2:24" ht="14.1" customHeight="1" x14ac:dyDescent="0.15">
      <c r="B15" s="4"/>
      <c r="C15" s="11">
        <v>9</v>
      </c>
      <c r="D15" s="22"/>
      <c r="E15" s="23">
        <v>735</v>
      </c>
      <c r="F15" s="39">
        <v>945</v>
      </c>
      <c r="G15" s="31">
        <v>845</v>
      </c>
      <c r="H15" s="39">
        <v>6263</v>
      </c>
      <c r="I15" s="23">
        <v>1103</v>
      </c>
      <c r="J15" s="39">
        <v>1355</v>
      </c>
      <c r="K15" s="31">
        <v>1248</v>
      </c>
      <c r="L15" s="39">
        <v>41729</v>
      </c>
    </row>
    <row r="16" spans="2:24" ht="14.1" customHeight="1" x14ac:dyDescent="0.15">
      <c r="B16" s="4"/>
      <c r="C16" s="11">
        <v>10</v>
      </c>
      <c r="D16" s="22"/>
      <c r="E16" s="39">
        <v>787.5</v>
      </c>
      <c r="F16" s="39">
        <v>966</v>
      </c>
      <c r="G16" s="39">
        <v>860.69790195453072</v>
      </c>
      <c r="H16" s="39">
        <v>9071.4000000000015</v>
      </c>
      <c r="I16" s="39">
        <v>1155</v>
      </c>
      <c r="J16" s="39">
        <v>1346.1000000000001</v>
      </c>
      <c r="K16" s="39">
        <v>1254.459207849226</v>
      </c>
      <c r="L16" s="39">
        <v>50222.400000000001</v>
      </c>
    </row>
    <row r="17" spans="2:24" ht="14.1" customHeight="1" x14ac:dyDescent="0.15">
      <c r="B17" s="4"/>
      <c r="C17" s="11">
        <v>11</v>
      </c>
      <c r="D17" s="22"/>
      <c r="E17" s="39">
        <v>735</v>
      </c>
      <c r="F17" s="39">
        <v>997.5</v>
      </c>
      <c r="G17" s="39">
        <v>890.38774186574415</v>
      </c>
      <c r="H17" s="39">
        <v>14171.599999999999</v>
      </c>
      <c r="I17" s="39">
        <v>1134</v>
      </c>
      <c r="J17" s="39">
        <v>1344</v>
      </c>
      <c r="K17" s="39">
        <v>1245.1808171277833</v>
      </c>
      <c r="L17" s="91">
        <v>71679.399999999994</v>
      </c>
    </row>
    <row r="18" spans="2:24" ht="14.1" customHeight="1" x14ac:dyDescent="0.15">
      <c r="B18" s="4"/>
      <c r="C18" s="11">
        <v>12</v>
      </c>
      <c r="D18" s="22"/>
      <c r="E18" s="39">
        <v>787.5</v>
      </c>
      <c r="F18" s="39">
        <v>971.98500000000013</v>
      </c>
      <c r="G18" s="39">
        <v>886.99286282833646</v>
      </c>
      <c r="H18" s="39">
        <v>5838</v>
      </c>
      <c r="I18" s="39">
        <v>1173.7950000000001</v>
      </c>
      <c r="J18" s="39">
        <v>1344</v>
      </c>
      <c r="K18" s="39">
        <v>1256.4181005883136</v>
      </c>
      <c r="L18" s="91">
        <v>43339</v>
      </c>
    </row>
    <row r="19" spans="2:24" ht="14.1" customHeight="1" x14ac:dyDescent="0.15">
      <c r="B19" s="4" t="s">
        <v>79</v>
      </c>
      <c r="C19" s="11">
        <v>1</v>
      </c>
      <c r="D19" s="22" t="s">
        <v>80</v>
      </c>
      <c r="E19" s="39">
        <v>787.5</v>
      </c>
      <c r="F19" s="39">
        <v>997.5</v>
      </c>
      <c r="G19" s="39">
        <v>890.11008276230325</v>
      </c>
      <c r="H19" s="39">
        <v>7161</v>
      </c>
      <c r="I19" s="39">
        <v>1154.79</v>
      </c>
      <c r="J19" s="39">
        <v>1333.5</v>
      </c>
      <c r="K19" s="39">
        <v>1242.9881570255736</v>
      </c>
      <c r="L19" s="91">
        <v>61972</v>
      </c>
    </row>
    <row r="20" spans="2:24" ht="14.1" customHeight="1" x14ac:dyDescent="0.15">
      <c r="B20" s="4"/>
      <c r="C20" s="11">
        <v>2</v>
      </c>
      <c r="D20" s="22"/>
      <c r="E20" s="39">
        <v>819</v>
      </c>
      <c r="F20" s="39">
        <v>997.5</v>
      </c>
      <c r="G20" s="39">
        <v>900.76007610468275</v>
      </c>
      <c r="H20" s="39">
        <v>8006.1</v>
      </c>
      <c r="I20" s="39">
        <v>1134</v>
      </c>
      <c r="J20" s="39">
        <v>1312.5</v>
      </c>
      <c r="K20" s="39">
        <v>1232.6641353832379</v>
      </c>
      <c r="L20" s="91">
        <v>53636.899999999994</v>
      </c>
    </row>
    <row r="21" spans="2:24" ht="14.1" customHeight="1" x14ac:dyDescent="0.15">
      <c r="B21" s="4"/>
      <c r="C21" s="11">
        <v>3</v>
      </c>
      <c r="D21" s="22"/>
      <c r="E21" s="39">
        <v>787.5</v>
      </c>
      <c r="F21" s="39">
        <v>971.98500000000013</v>
      </c>
      <c r="G21" s="39">
        <v>880.57105711849943</v>
      </c>
      <c r="H21" s="39">
        <v>6493.3</v>
      </c>
      <c r="I21" s="39">
        <v>1102.5</v>
      </c>
      <c r="J21" s="39">
        <v>1365</v>
      </c>
      <c r="K21" s="39">
        <v>1220.4700107584724</v>
      </c>
      <c r="L21" s="91">
        <v>46111.199999999997</v>
      </c>
    </row>
    <row r="22" spans="2:24" ht="14.1" customHeight="1" x14ac:dyDescent="0.15">
      <c r="B22" s="4"/>
      <c r="C22" s="11">
        <v>4</v>
      </c>
      <c r="D22" s="22"/>
      <c r="E22" s="39">
        <v>787.5</v>
      </c>
      <c r="F22" s="39">
        <v>997.5</v>
      </c>
      <c r="G22" s="39">
        <v>880.20757398428373</v>
      </c>
      <c r="H22" s="39">
        <v>7425.3</v>
      </c>
      <c r="I22" s="39">
        <v>1102.5</v>
      </c>
      <c r="J22" s="39">
        <v>1333.5</v>
      </c>
      <c r="K22" s="39">
        <v>1223.8134446282836</v>
      </c>
      <c r="L22" s="91">
        <v>45361.4</v>
      </c>
    </row>
    <row r="23" spans="2:24" ht="14.1" customHeight="1" x14ac:dyDescent="0.15">
      <c r="B23" s="4"/>
      <c r="C23" s="11">
        <v>5</v>
      </c>
      <c r="D23" s="22"/>
      <c r="E23" s="39">
        <v>786.45</v>
      </c>
      <c r="F23" s="39">
        <v>976.5</v>
      </c>
      <c r="G23" s="39">
        <v>880.30724367361699</v>
      </c>
      <c r="H23" s="39">
        <v>7882.3</v>
      </c>
      <c r="I23" s="39">
        <v>1102.5</v>
      </c>
      <c r="J23" s="39">
        <v>1312.5</v>
      </c>
      <c r="K23" s="39">
        <v>1231.0641003608866</v>
      </c>
      <c r="L23" s="91">
        <v>53462.399999999994</v>
      </c>
    </row>
    <row r="24" spans="2:24" ht="14.1" customHeight="1" x14ac:dyDescent="0.15">
      <c r="B24" s="7"/>
      <c r="C24" s="3">
        <v>6</v>
      </c>
      <c r="D24" s="13"/>
      <c r="E24" s="40">
        <v>735</v>
      </c>
      <c r="F24" s="40">
        <v>988.15500000000009</v>
      </c>
      <c r="G24" s="40">
        <v>863.69688234847888</v>
      </c>
      <c r="H24" s="40">
        <v>4652.7</v>
      </c>
      <c r="I24" s="40">
        <v>1050</v>
      </c>
      <c r="J24" s="40">
        <v>1333.5</v>
      </c>
      <c r="K24" s="40">
        <v>1222.478144573779</v>
      </c>
      <c r="L24" s="90">
        <v>35383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40701</v>
      </c>
      <c r="C28" s="83"/>
      <c r="D28" s="84">
        <v>40707</v>
      </c>
      <c r="E28" s="94">
        <v>787.5</v>
      </c>
      <c r="F28" s="95">
        <v>945</v>
      </c>
      <c r="G28" s="96">
        <v>862.64915631964311</v>
      </c>
      <c r="H28" s="56">
        <v>1680.1</v>
      </c>
      <c r="I28" s="94">
        <v>1175.4750000000001</v>
      </c>
      <c r="J28" s="95">
        <v>1312.5</v>
      </c>
      <c r="K28" s="96">
        <v>1234.7850761421319</v>
      </c>
      <c r="L28" s="56">
        <v>13054.7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40708</v>
      </c>
      <c r="C30" s="83"/>
      <c r="D30" s="84">
        <v>40714</v>
      </c>
      <c r="E30" s="55">
        <v>787.5</v>
      </c>
      <c r="F30" s="56">
        <v>945</v>
      </c>
      <c r="G30" s="42">
        <v>869.38703523862341</v>
      </c>
      <c r="H30" s="56">
        <v>2002.6</v>
      </c>
      <c r="I30" s="55">
        <v>1178.1000000000001</v>
      </c>
      <c r="J30" s="56">
        <v>1312.5</v>
      </c>
      <c r="K30" s="42">
        <v>1219.8588915334922</v>
      </c>
      <c r="L30" s="56">
        <v>13994.3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40722</v>
      </c>
      <c r="C32" s="83"/>
      <c r="D32" s="84">
        <v>40728</v>
      </c>
      <c r="E32" s="55">
        <v>735</v>
      </c>
      <c r="F32" s="56">
        <v>988.15500000000009</v>
      </c>
      <c r="G32" s="42">
        <v>835.1426592797784</v>
      </c>
      <c r="H32" s="56">
        <v>970</v>
      </c>
      <c r="I32" s="55">
        <v>1050</v>
      </c>
      <c r="J32" s="56">
        <v>1333.5</v>
      </c>
      <c r="K32" s="42">
        <v>1210.8080288214107</v>
      </c>
      <c r="L32" s="56">
        <v>8334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/>
      <c r="C34" s="83"/>
      <c r="D34" s="84"/>
      <c r="E34" s="55"/>
      <c r="F34" s="56"/>
      <c r="G34" s="42"/>
      <c r="H34" s="56"/>
      <c r="I34" s="55"/>
      <c r="J34" s="56"/>
      <c r="K34" s="42"/>
      <c r="L34" s="56"/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D12" sqref="D12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86</v>
      </c>
      <c r="C12" s="11">
        <v>6</v>
      </c>
      <c r="D12" s="22" t="s">
        <v>87</v>
      </c>
      <c r="E12" s="23">
        <v>1785</v>
      </c>
      <c r="F12" s="39">
        <v>2100</v>
      </c>
      <c r="G12" s="31">
        <v>1951</v>
      </c>
      <c r="H12" s="39">
        <v>10344</v>
      </c>
      <c r="I12" s="23">
        <v>1575</v>
      </c>
      <c r="J12" s="39">
        <v>1838</v>
      </c>
      <c r="K12" s="31">
        <v>1679</v>
      </c>
      <c r="L12" s="39">
        <v>7671</v>
      </c>
      <c r="M12" s="23">
        <v>1313</v>
      </c>
      <c r="N12" s="39">
        <v>1554</v>
      </c>
      <c r="O12" s="31">
        <v>1379</v>
      </c>
      <c r="P12" s="39">
        <v>4985</v>
      </c>
      <c r="Q12" s="23">
        <v>4200</v>
      </c>
      <c r="R12" s="39">
        <v>4725</v>
      </c>
      <c r="S12" s="31">
        <v>4446</v>
      </c>
      <c r="T12" s="39">
        <v>1760</v>
      </c>
      <c r="U12" s="23">
        <v>3465</v>
      </c>
      <c r="V12" s="39">
        <v>4107</v>
      </c>
      <c r="W12" s="31">
        <v>3761</v>
      </c>
      <c r="X12" s="39">
        <v>4850</v>
      </c>
      <c r="Y12" s="31"/>
      <c r="Z12" s="31"/>
    </row>
    <row r="13" spans="2:26" ht="14.1" customHeight="1" x14ac:dyDescent="0.15">
      <c r="B13" s="4"/>
      <c r="C13" s="11">
        <v>7</v>
      </c>
      <c r="D13" s="22"/>
      <c r="E13" s="23">
        <v>1785</v>
      </c>
      <c r="F13" s="39">
        <v>2100</v>
      </c>
      <c r="G13" s="31">
        <v>1951</v>
      </c>
      <c r="H13" s="39">
        <v>8973</v>
      </c>
      <c r="I13" s="23">
        <v>1523</v>
      </c>
      <c r="J13" s="39">
        <v>1785</v>
      </c>
      <c r="K13" s="31">
        <v>1653</v>
      </c>
      <c r="L13" s="39">
        <v>6704</v>
      </c>
      <c r="M13" s="23">
        <v>1260</v>
      </c>
      <c r="N13" s="39">
        <v>1470</v>
      </c>
      <c r="O13" s="31">
        <v>1364</v>
      </c>
      <c r="P13" s="39">
        <v>4200</v>
      </c>
      <c r="Q13" s="23">
        <v>4200</v>
      </c>
      <c r="R13" s="39">
        <v>4725</v>
      </c>
      <c r="S13" s="31">
        <v>4469</v>
      </c>
      <c r="T13" s="39">
        <v>1665</v>
      </c>
      <c r="U13" s="23">
        <v>3413</v>
      </c>
      <c r="V13" s="39">
        <v>3843</v>
      </c>
      <c r="W13" s="31">
        <v>3676</v>
      </c>
      <c r="X13" s="39">
        <v>5092</v>
      </c>
      <c r="Y13" s="31"/>
      <c r="Z13" s="31"/>
    </row>
    <row r="14" spans="2:26" ht="14.1" customHeight="1" x14ac:dyDescent="0.15">
      <c r="B14" s="4"/>
      <c r="C14" s="11">
        <v>8</v>
      </c>
      <c r="D14" s="22"/>
      <c r="E14" s="23">
        <v>1890</v>
      </c>
      <c r="F14" s="39">
        <v>2205</v>
      </c>
      <c r="G14" s="31">
        <v>2031</v>
      </c>
      <c r="H14" s="39">
        <v>17567</v>
      </c>
      <c r="I14" s="23">
        <v>1523</v>
      </c>
      <c r="J14" s="39">
        <v>1838</v>
      </c>
      <c r="K14" s="31">
        <v>1672</v>
      </c>
      <c r="L14" s="39">
        <v>9365</v>
      </c>
      <c r="M14" s="23">
        <v>1313</v>
      </c>
      <c r="N14" s="39">
        <v>1523</v>
      </c>
      <c r="O14" s="31">
        <v>1371</v>
      </c>
      <c r="P14" s="39">
        <v>6995</v>
      </c>
      <c r="Q14" s="23">
        <v>4095</v>
      </c>
      <c r="R14" s="39">
        <v>4725</v>
      </c>
      <c r="S14" s="31">
        <v>4437</v>
      </c>
      <c r="T14" s="39">
        <v>2544</v>
      </c>
      <c r="U14" s="23">
        <v>3518</v>
      </c>
      <c r="V14" s="39">
        <v>3990</v>
      </c>
      <c r="W14" s="31">
        <v>3770</v>
      </c>
      <c r="X14" s="39">
        <v>7204</v>
      </c>
      <c r="Y14" s="31"/>
      <c r="Z14" s="31"/>
    </row>
    <row r="15" spans="2:26" ht="14.1" customHeight="1" x14ac:dyDescent="0.15">
      <c r="B15" s="4"/>
      <c r="C15" s="11">
        <v>9</v>
      </c>
      <c r="D15" s="6"/>
      <c r="E15" s="23">
        <v>1890</v>
      </c>
      <c r="F15" s="23">
        <v>2310</v>
      </c>
      <c r="G15" s="23">
        <v>2103.4387959030728</v>
      </c>
      <c r="H15" s="23">
        <v>10461.6</v>
      </c>
      <c r="I15" s="23">
        <v>1575</v>
      </c>
      <c r="J15" s="23">
        <v>1890</v>
      </c>
      <c r="K15" s="23">
        <v>1723.3448645242595</v>
      </c>
      <c r="L15" s="23">
        <v>7637.3</v>
      </c>
      <c r="M15" s="23">
        <v>1260</v>
      </c>
      <c r="N15" s="23">
        <v>1417.5</v>
      </c>
      <c r="O15" s="23">
        <v>1357.5055617352612</v>
      </c>
      <c r="P15" s="23">
        <v>4344.8999999999996</v>
      </c>
      <c r="Q15" s="23">
        <v>4095</v>
      </c>
      <c r="R15" s="23">
        <v>4725</v>
      </c>
      <c r="S15" s="23">
        <v>4404.6195652173919</v>
      </c>
      <c r="T15" s="23">
        <v>2438</v>
      </c>
      <c r="U15" s="23">
        <v>3465</v>
      </c>
      <c r="V15" s="23">
        <v>3990</v>
      </c>
      <c r="W15" s="23">
        <v>3702.0776788173721</v>
      </c>
      <c r="X15" s="39">
        <v>5003.5</v>
      </c>
      <c r="Y15" s="31"/>
      <c r="Z15" s="31"/>
    </row>
    <row r="16" spans="2:26" ht="14.1" customHeight="1" x14ac:dyDescent="0.15">
      <c r="B16" s="4"/>
      <c r="C16" s="11">
        <v>10</v>
      </c>
      <c r="D16" s="22"/>
      <c r="E16" s="39">
        <v>2129.9250000000002</v>
      </c>
      <c r="F16" s="39">
        <v>2520</v>
      </c>
      <c r="G16" s="39">
        <v>2314.9186308456051</v>
      </c>
      <c r="H16" s="39">
        <v>11937.2</v>
      </c>
      <c r="I16" s="39">
        <v>1680</v>
      </c>
      <c r="J16" s="39">
        <v>1995</v>
      </c>
      <c r="K16" s="39">
        <v>1804.030176546901</v>
      </c>
      <c r="L16" s="39">
        <v>9167.9</v>
      </c>
      <c r="M16" s="39">
        <v>1260</v>
      </c>
      <c r="N16" s="39">
        <v>1449</v>
      </c>
      <c r="O16" s="39">
        <v>1338.4243281471004</v>
      </c>
      <c r="P16" s="39">
        <v>4640.7999999999993</v>
      </c>
      <c r="Q16" s="39">
        <v>4200</v>
      </c>
      <c r="R16" s="39">
        <v>4830</v>
      </c>
      <c r="S16" s="39">
        <v>4462.0102629890962</v>
      </c>
      <c r="T16" s="39">
        <v>1977.5</v>
      </c>
      <c r="U16" s="39">
        <v>3465</v>
      </c>
      <c r="V16" s="39">
        <v>3990</v>
      </c>
      <c r="W16" s="39">
        <v>3692.3501700340075</v>
      </c>
      <c r="X16" s="39">
        <v>7038</v>
      </c>
      <c r="Y16" s="31"/>
      <c r="Z16" s="31"/>
    </row>
    <row r="17" spans="2:26" ht="14.1" customHeight="1" x14ac:dyDescent="0.15">
      <c r="B17" s="4"/>
      <c r="C17" s="11">
        <v>11</v>
      </c>
      <c r="D17" s="22"/>
      <c r="E17" s="39">
        <v>2247</v>
      </c>
      <c r="F17" s="39">
        <v>2625</v>
      </c>
      <c r="G17" s="39">
        <v>2448.6929835611268</v>
      </c>
      <c r="H17" s="39">
        <v>9932.2000000000007</v>
      </c>
      <c r="I17" s="39">
        <v>1732.5</v>
      </c>
      <c r="J17" s="39">
        <v>2047.5</v>
      </c>
      <c r="K17" s="39">
        <v>1841.6560022650062</v>
      </c>
      <c r="L17" s="39">
        <v>7639.1</v>
      </c>
      <c r="M17" s="39">
        <v>1260</v>
      </c>
      <c r="N17" s="39">
        <v>1470</v>
      </c>
      <c r="O17" s="39">
        <v>1311.6831881223329</v>
      </c>
      <c r="P17" s="39">
        <v>4136.7</v>
      </c>
      <c r="Q17" s="39">
        <v>4357.5</v>
      </c>
      <c r="R17" s="39">
        <v>4830</v>
      </c>
      <c r="S17" s="39">
        <v>4588.5766882183916</v>
      </c>
      <c r="T17" s="39">
        <v>1973.1</v>
      </c>
      <c r="U17" s="39">
        <v>3570</v>
      </c>
      <c r="V17" s="39">
        <v>3990</v>
      </c>
      <c r="W17" s="39">
        <v>3774.762786822203</v>
      </c>
      <c r="X17" s="91">
        <v>5587.7000000000007</v>
      </c>
      <c r="Y17" s="31"/>
      <c r="Z17" s="31"/>
    </row>
    <row r="18" spans="2:26" ht="14.1" customHeight="1" x14ac:dyDescent="0.15">
      <c r="B18" s="4"/>
      <c r="C18" s="11">
        <v>12</v>
      </c>
      <c r="D18" s="22"/>
      <c r="E18" s="39">
        <v>2415</v>
      </c>
      <c r="F18" s="39">
        <v>2887.5</v>
      </c>
      <c r="G18" s="39">
        <v>2643.6736465880608</v>
      </c>
      <c r="H18" s="39">
        <v>14913</v>
      </c>
      <c r="I18" s="39">
        <v>1785</v>
      </c>
      <c r="J18" s="39">
        <v>2205</v>
      </c>
      <c r="K18" s="91">
        <v>1939.8791670557475</v>
      </c>
      <c r="L18" s="39">
        <v>9454</v>
      </c>
      <c r="M18" s="39">
        <v>1260</v>
      </c>
      <c r="N18" s="39">
        <v>1522.5</v>
      </c>
      <c r="O18" s="39">
        <v>1322.1742400623539</v>
      </c>
      <c r="P18" s="39">
        <v>5071</v>
      </c>
      <c r="Q18" s="39">
        <v>4410</v>
      </c>
      <c r="R18" s="39">
        <v>5040</v>
      </c>
      <c r="S18" s="39">
        <v>4752.0355168601436</v>
      </c>
      <c r="T18" s="39">
        <v>2376</v>
      </c>
      <c r="U18" s="91">
        <v>3675</v>
      </c>
      <c r="V18" s="39">
        <v>4156.0050000000001</v>
      </c>
      <c r="W18" s="39">
        <v>3948.5362128624274</v>
      </c>
      <c r="X18" s="91">
        <v>7151</v>
      </c>
      <c r="Y18" s="31"/>
    </row>
    <row r="19" spans="2:26" ht="14.1" customHeight="1" x14ac:dyDescent="0.15">
      <c r="B19" s="4" t="s">
        <v>79</v>
      </c>
      <c r="C19" s="11">
        <v>1</v>
      </c>
      <c r="D19" s="22" t="s">
        <v>80</v>
      </c>
      <c r="E19" s="39">
        <v>2310</v>
      </c>
      <c r="F19" s="39">
        <v>2782.5</v>
      </c>
      <c r="G19" s="39">
        <v>2573.3191250572618</v>
      </c>
      <c r="H19" s="39">
        <v>9786.1</v>
      </c>
      <c r="I19" s="39">
        <v>1732.5</v>
      </c>
      <c r="J19" s="39">
        <v>2100</v>
      </c>
      <c r="K19" s="39">
        <v>1867.8588061306805</v>
      </c>
      <c r="L19" s="39">
        <v>8272.2000000000007</v>
      </c>
      <c r="M19" s="39">
        <v>1260</v>
      </c>
      <c r="N19" s="39">
        <v>1365</v>
      </c>
      <c r="O19" s="39">
        <v>1316.8836978131212</v>
      </c>
      <c r="P19" s="39">
        <v>3880.7000000000003</v>
      </c>
      <c r="Q19" s="39">
        <v>4515</v>
      </c>
      <c r="R19" s="39">
        <v>4935</v>
      </c>
      <c r="S19" s="39">
        <v>4696.7590953785657</v>
      </c>
      <c r="T19" s="39">
        <v>1560.2</v>
      </c>
      <c r="U19" s="39">
        <v>3780</v>
      </c>
      <c r="V19" s="39">
        <v>4150.0200000000004</v>
      </c>
      <c r="W19" s="39">
        <v>3941.9707857622557</v>
      </c>
      <c r="X19" s="91">
        <v>4734.8999999999996</v>
      </c>
      <c r="Y19" s="31"/>
    </row>
    <row r="20" spans="2:26" ht="14.1" customHeight="1" x14ac:dyDescent="0.15">
      <c r="B20" s="4"/>
      <c r="C20" s="11">
        <v>2</v>
      </c>
      <c r="D20" s="22"/>
      <c r="E20" s="39">
        <v>2205</v>
      </c>
      <c r="F20" s="39">
        <v>2572.5</v>
      </c>
      <c r="G20" s="39">
        <v>2382.8096695706772</v>
      </c>
      <c r="H20" s="39">
        <v>8682.7999999999993</v>
      </c>
      <c r="I20" s="39">
        <v>1627.5</v>
      </c>
      <c r="J20" s="39">
        <v>1890</v>
      </c>
      <c r="K20" s="39">
        <v>1752.812163009404</v>
      </c>
      <c r="L20" s="39">
        <v>8246.6</v>
      </c>
      <c r="M20" s="39">
        <v>1260</v>
      </c>
      <c r="N20" s="39">
        <v>1522.5</v>
      </c>
      <c r="O20" s="39">
        <v>1332.900203206141</v>
      </c>
      <c r="P20" s="39">
        <v>3602.7</v>
      </c>
      <c r="Q20" s="39">
        <v>4515</v>
      </c>
      <c r="R20" s="39">
        <v>5040</v>
      </c>
      <c r="S20" s="39">
        <v>4739.8834317687288</v>
      </c>
      <c r="T20" s="39">
        <v>1843.5</v>
      </c>
      <c r="U20" s="39">
        <v>3780</v>
      </c>
      <c r="V20" s="39">
        <v>4200</v>
      </c>
      <c r="W20" s="39">
        <v>3929.9367387332527</v>
      </c>
      <c r="X20" s="91">
        <v>3828.1</v>
      </c>
      <c r="Y20" s="31"/>
    </row>
    <row r="21" spans="2:26" ht="14.1" customHeight="1" x14ac:dyDescent="0.15">
      <c r="B21" s="4"/>
      <c r="C21" s="11">
        <v>3</v>
      </c>
      <c r="D21" s="22"/>
      <c r="E21" s="39">
        <v>2162.7900000000004</v>
      </c>
      <c r="F21" s="39">
        <v>2600.0099999999998</v>
      </c>
      <c r="G21" s="39">
        <v>2386.1451528642165</v>
      </c>
      <c r="H21" s="39">
        <v>8521.6</v>
      </c>
      <c r="I21" s="39">
        <v>1627.5</v>
      </c>
      <c r="J21" s="39">
        <v>1890</v>
      </c>
      <c r="K21" s="39">
        <v>1751.3549845690079</v>
      </c>
      <c r="L21" s="39">
        <v>7845.2</v>
      </c>
      <c r="M21" s="39">
        <v>1312.5</v>
      </c>
      <c r="N21" s="39">
        <v>1501.5</v>
      </c>
      <c r="O21" s="39">
        <v>1379.2152470187393</v>
      </c>
      <c r="P21" s="39">
        <v>3265.1000000000004</v>
      </c>
      <c r="Q21" s="39">
        <v>4410</v>
      </c>
      <c r="R21" s="39">
        <v>5040</v>
      </c>
      <c r="S21" s="39">
        <v>4754.1237122107741</v>
      </c>
      <c r="T21" s="39">
        <v>1679.3000000000002</v>
      </c>
      <c r="U21" s="39">
        <v>3675</v>
      </c>
      <c r="V21" s="39">
        <v>4200</v>
      </c>
      <c r="W21" s="39">
        <v>3883.2952733883376</v>
      </c>
      <c r="X21" s="91">
        <v>4191</v>
      </c>
      <c r="Y21" s="31"/>
    </row>
    <row r="22" spans="2:26" ht="14.1" customHeight="1" x14ac:dyDescent="0.15">
      <c r="B22" s="4"/>
      <c r="C22" s="11">
        <v>4</v>
      </c>
      <c r="D22" s="22"/>
      <c r="E22" s="39">
        <v>2152.5</v>
      </c>
      <c r="F22" s="39">
        <v>2467.5</v>
      </c>
      <c r="G22" s="39">
        <v>2321.3601360598991</v>
      </c>
      <c r="H22" s="39">
        <v>9504.7999999999993</v>
      </c>
      <c r="I22" s="39">
        <v>1680</v>
      </c>
      <c r="J22" s="91">
        <v>1995</v>
      </c>
      <c r="K22" s="39">
        <v>1811.4804160832175</v>
      </c>
      <c r="L22" s="39">
        <v>7160.6</v>
      </c>
      <c r="M22" s="39">
        <v>1365</v>
      </c>
      <c r="N22" s="39">
        <v>1575</v>
      </c>
      <c r="O22" s="39">
        <v>1490.9192307692308</v>
      </c>
      <c r="P22" s="39">
        <v>4395.1000000000004</v>
      </c>
      <c r="Q22" s="39">
        <v>4410</v>
      </c>
      <c r="R22" s="39">
        <v>5040</v>
      </c>
      <c r="S22" s="39">
        <v>4742.7950718455322</v>
      </c>
      <c r="T22" s="39">
        <v>2221.3999999999996</v>
      </c>
      <c r="U22" s="39">
        <v>3675</v>
      </c>
      <c r="V22" s="39">
        <v>4200</v>
      </c>
      <c r="W22" s="39">
        <v>3916.4955242966753</v>
      </c>
      <c r="X22" s="91">
        <v>5211.1000000000004</v>
      </c>
      <c r="Y22" s="31"/>
    </row>
    <row r="23" spans="2:26" ht="14.1" customHeight="1" x14ac:dyDescent="0.15">
      <c r="B23" s="4"/>
      <c r="C23" s="11">
        <v>5</v>
      </c>
      <c r="D23" s="22"/>
      <c r="E23" s="39">
        <v>2079</v>
      </c>
      <c r="F23" s="39">
        <v>2500.0500000000002</v>
      </c>
      <c r="G23" s="39">
        <v>2303.633947192382</v>
      </c>
      <c r="H23" s="39">
        <v>15105.7</v>
      </c>
      <c r="I23" s="39">
        <v>1785</v>
      </c>
      <c r="J23" s="39">
        <v>2000.04</v>
      </c>
      <c r="K23" s="39">
        <v>1851.8499117498739</v>
      </c>
      <c r="L23" s="39">
        <v>7507.6</v>
      </c>
      <c r="M23" s="39">
        <v>1365</v>
      </c>
      <c r="N23" s="39">
        <v>1606.5</v>
      </c>
      <c r="O23" s="39">
        <v>1501.4626334519571</v>
      </c>
      <c r="P23" s="39">
        <v>4676.7</v>
      </c>
      <c r="Q23" s="39">
        <v>4462.5</v>
      </c>
      <c r="R23" s="39">
        <v>5040</v>
      </c>
      <c r="S23" s="39">
        <v>4762.8567665601531</v>
      </c>
      <c r="T23" s="39">
        <v>2576.5</v>
      </c>
      <c r="U23" s="39">
        <v>3570</v>
      </c>
      <c r="V23" s="39">
        <v>4410</v>
      </c>
      <c r="W23" s="39">
        <v>3905.5762977473073</v>
      </c>
      <c r="X23" s="39">
        <v>6812.2</v>
      </c>
      <c r="Y23" s="31"/>
    </row>
    <row r="24" spans="2:26" ht="14.1" customHeight="1" x14ac:dyDescent="0.15">
      <c r="B24" s="7"/>
      <c r="C24" s="3">
        <v>6</v>
      </c>
      <c r="D24" s="13"/>
      <c r="E24" s="40">
        <v>1995</v>
      </c>
      <c r="F24" s="40">
        <v>2400.09</v>
      </c>
      <c r="G24" s="40">
        <v>2232.1457459420021</v>
      </c>
      <c r="H24" s="40">
        <v>10832.5</v>
      </c>
      <c r="I24" s="40">
        <v>1785</v>
      </c>
      <c r="J24" s="40">
        <v>2047.5</v>
      </c>
      <c r="K24" s="40">
        <v>1873.6026367940106</v>
      </c>
      <c r="L24" s="30">
        <v>8066.5</v>
      </c>
      <c r="M24" s="90">
        <v>1365</v>
      </c>
      <c r="N24" s="40">
        <v>1659</v>
      </c>
      <c r="O24" s="40">
        <v>1500.261904761905</v>
      </c>
      <c r="P24" s="40">
        <v>3947.8</v>
      </c>
      <c r="Q24" s="40">
        <v>4462.5</v>
      </c>
      <c r="R24" s="40">
        <v>5145</v>
      </c>
      <c r="S24" s="40">
        <v>4801.7410791993052</v>
      </c>
      <c r="T24" s="40">
        <v>1485.5</v>
      </c>
      <c r="U24" s="40">
        <v>3634.05</v>
      </c>
      <c r="V24" s="40">
        <v>4410</v>
      </c>
      <c r="W24" s="40">
        <v>3883.3080944169005</v>
      </c>
      <c r="X24" s="90">
        <v>4024.9</v>
      </c>
      <c r="Y24" s="31"/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6" x14ac:dyDescent="0.15">
      <c r="B28" s="88">
        <v>40693</v>
      </c>
      <c r="C28" s="83"/>
      <c r="D28" s="84">
        <v>40704</v>
      </c>
      <c r="E28" s="94">
        <v>2047.5</v>
      </c>
      <c r="F28" s="95">
        <v>2400.09</v>
      </c>
      <c r="G28" s="96">
        <v>2257.6525647611356</v>
      </c>
      <c r="H28" s="39">
        <v>6028.2</v>
      </c>
      <c r="I28" s="94">
        <v>1785</v>
      </c>
      <c r="J28" s="95">
        <v>2047.5</v>
      </c>
      <c r="K28" s="96">
        <v>1859.6173076923073</v>
      </c>
      <c r="L28" s="39">
        <v>4088.5</v>
      </c>
      <c r="M28" s="94">
        <v>1365</v>
      </c>
      <c r="N28" s="95">
        <v>1659</v>
      </c>
      <c r="O28" s="96">
        <v>1496.4858934169281</v>
      </c>
      <c r="P28" s="39">
        <v>2198.3000000000002</v>
      </c>
      <c r="Q28" s="94">
        <v>4462.5</v>
      </c>
      <c r="R28" s="95">
        <v>5040</v>
      </c>
      <c r="S28" s="96">
        <v>4753.2818296795967</v>
      </c>
      <c r="T28" s="39">
        <v>829.1</v>
      </c>
      <c r="U28" s="94">
        <v>3650.0099999999998</v>
      </c>
      <c r="V28" s="95">
        <v>4410</v>
      </c>
      <c r="W28" s="96">
        <v>3884.6546451240624</v>
      </c>
      <c r="X28" s="39">
        <v>1767.5</v>
      </c>
      <c r="Y28" s="31"/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6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6" x14ac:dyDescent="0.15">
      <c r="B32" s="88">
        <v>40707</v>
      </c>
      <c r="C32" s="83"/>
      <c r="D32" s="84">
        <v>40718</v>
      </c>
      <c r="E32" s="23">
        <v>1995</v>
      </c>
      <c r="F32" s="39">
        <v>2310</v>
      </c>
      <c r="G32" s="31">
        <v>2190.2936785069228</v>
      </c>
      <c r="H32" s="39">
        <v>4804.3</v>
      </c>
      <c r="I32" s="23">
        <v>1837.5</v>
      </c>
      <c r="J32" s="39">
        <v>2047.5</v>
      </c>
      <c r="K32" s="31">
        <v>1894.6790643113443</v>
      </c>
      <c r="L32" s="39">
        <v>3978</v>
      </c>
      <c r="M32" s="23">
        <v>1365</v>
      </c>
      <c r="N32" s="39">
        <v>1575</v>
      </c>
      <c r="O32" s="31">
        <v>1504.7397769516729</v>
      </c>
      <c r="P32" s="39">
        <v>1749.5</v>
      </c>
      <c r="Q32" s="23">
        <v>4620</v>
      </c>
      <c r="R32" s="39">
        <v>5145</v>
      </c>
      <c r="S32" s="31">
        <v>4908.6669767441854</v>
      </c>
      <c r="T32" s="39">
        <v>656.4</v>
      </c>
      <c r="U32" s="23">
        <v>3634.05</v>
      </c>
      <c r="V32" s="39">
        <v>4200</v>
      </c>
      <c r="W32" s="31">
        <v>3881.5918117185593</v>
      </c>
      <c r="X32" s="39">
        <v>2257.4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>
      <selection activeCell="D12" sqref="D12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86</v>
      </c>
      <c r="C12" s="11">
        <v>6</v>
      </c>
      <c r="D12" s="22" t="s">
        <v>87</v>
      </c>
      <c r="E12" s="23">
        <v>1176</v>
      </c>
      <c r="F12" s="39">
        <v>1470</v>
      </c>
      <c r="G12" s="31">
        <v>1278</v>
      </c>
      <c r="H12" s="39">
        <v>3312</v>
      </c>
      <c r="I12" s="23">
        <v>1386</v>
      </c>
      <c r="J12" s="39">
        <v>1575</v>
      </c>
      <c r="K12" s="31">
        <v>1484</v>
      </c>
      <c r="L12" s="39">
        <v>3124</v>
      </c>
      <c r="M12" s="23">
        <v>1418</v>
      </c>
      <c r="N12" s="39">
        <v>1575</v>
      </c>
      <c r="O12" s="31">
        <v>1545</v>
      </c>
      <c r="P12" s="39">
        <v>1639</v>
      </c>
      <c r="Q12" s="23">
        <v>1470</v>
      </c>
      <c r="R12" s="39">
        <v>1575</v>
      </c>
      <c r="S12" s="31">
        <v>1551</v>
      </c>
      <c r="T12" s="39">
        <v>923</v>
      </c>
      <c r="U12" s="23">
        <v>1313</v>
      </c>
      <c r="V12" s="39">
        <v>1523</v>
      </c>
      <c r="W12" s="31">
        <v>1439</v>
      </c>
      <c r="X12" s="39">
        <v>1978</v>
      </c>
      <c r="Z12" s="31"/>
    </row>
    <row r="13" spans="2:26" ht="14.1" customHeight="1" x14ac:dyDescent="0.15">
      <c r="B13" s="4"/>
      <c r="C13" s="11">
        <v>7</v>
      </c>
      <c r="D13" s="22"/>
      <c r="E13" s="23">
        <v>1050</v>
      </c>
      <c r="F13" s="39">
        <v>1502</v>
      </c>
      <c r="G13" s="31">
        <v>1231</v>
      </c>
      <c r="H13" s="39">
        <v>3664</v>
      </c>
      <c r="I13" s="23">
        <v>1365</v>
      </c>
      <c r="J13" s="39">
        <v>1575</v>
      </c>
      <c r="K13" s="31">
        <v>1449</v>
      </c>
      <c r="L13" s="39">
        <v>2520</v>
      </c>
      <c r="M13" s="23">
        <v>1365</v>
      </c>
      <c r="N13" s="39">
        <v>1628</v>
      </c>
      <c r="O13" s="31">
        <v>1486</v>
      </c>
      <c r="P13" s="39">
        <v>970</v>
      </c>
      <c r="Q13" s="23">
        <v>1365</v>
      </c>
      <c r="R13" s="39">
        <v>1638</v>
      </c>
      <c r="S13" s="31">
        <v>1496</v>
      </c>
      <c r="T13" s="39">
        <v>1022</v>
      </c>
      <c r="U13" s="23">
        <v>1260</v>
      </c>
      <c r="V13" s="39">
        <v>1470</v>
      </c>
      <c r="W13" s="31">
        <v>1419</v>
      </c>
      <c r="X13" s="39">
        <v>1142</v>
      </c>
      <c r="Z13" s="31"/>
    </row>
    <row r="14" spans="2:26" ht="14.1" customHeight="1" x14ac:dyDescent="0.15">
      <c r="B14" s="4"/>
      <c r="C14" s="11">
        <v>8</v>
      </c>
      <c r="D14" s="22"/>
      <c r="E14" s="23">
        <v>1176</v>
      </c>
      <c r="F14" s="39">
        <v>1418</v>
      </c>
      <c r="G14" s="31">
        <v>1269</v>
      </c>
      <c r="H14" s="39">
        <v>4954</v>
      </c>
      <c r="I14" s="23">
        <v>1344</v>
      </c>
      <c r="J14" s="39">
        <v>1575</v>
      </c>
      <c r="K14" s="31">
        <v>1448</v>
      </c>
      <c r="L14" s="39">
        <v>3734</v>
      </c>
      <c r="M14" s="23">
        <v>1397</v>
      </c>
      <c r="N14" s="39">
        <v>1628</v>
      </c>
      <c r="O14" s="31">
        <v>1537</v>
      </c>
      <c r="P14" s="39">
        <v>1904</v>
      </c>
      <c r="Q14" s="23">
        <v>1397</v>
      </c>
      <c r="R14" s="39">
        <v>1628</v>
      </c>
      <c r="S14" s="31">
        <v>1541</v>
      </c>
      <c r="T14" s="39">
        <v>1757</v>
      </c>
      <c r="U14" s="23">
        <v>1313</v>
      </c>
      <c r="V14" s="39">
        <v>1575</v>
      </c>
      <c r="W14" s="31">
        <v>1437</v>
      </c>
      <c r="X14" s="39">
        <v>3110</v>
      </c>
      <c r="Z14" s="31"/>
    </row>
    <row r="15" spans="2:26" ht="14.1" customHeight="1" x14ac:dyDescent="0.15">
      <c r="B15" s="4"/>
      <c r="C15" s="11">
        <v>9</v>
      </c>
      <c r="D15" s="22"/>
      <c r="E15" s="23">
        <v>1155</v>
      </c>
      <c r="F15" s="39">
        <v>1418</v>
      </c>
      <c r="G15" s="31">
        <v>1267</v>
      </c>
      <c r="H15" s="39">
        <v>3405</v>
      </c>
      <c r="I15" s="23">
        <v>1418</v>
      </c>
      <c r="J15" s="39">
        <v>1575</v>
      </c>
      <c r="K15" s="31">
        <v>1493</v>
      </c>
      <c r="L15" s="39">
        <v>2661</v>
      </c>
      <c r="M15" s="23">
        <v>1418</v>
      </c>
      <c r="N15" s="39">
        <v>1628</v>
      </c>
      <c r="O15" s="31">
        <v>1552</v>
      </c>
      <c r="P15" s="39">
        <v>1311</v>
      </c>
      <c r="Q15" s="23">
        <v>1470</v>
      </c>
      <c r="R15" s="39">
        <v>1628</v>
      </c>
      <c r="S15" s="31">
        <v>1555</v>
      </c>
      <c r="T15" s="39">
        <v>943</v>
      </c>
      <c r="U15" s="23">
        <v>1365</v>
      </c>
      <c r="V15" s="39">
        <v>1575</v>
      </c>
      <c r="W15" s="31">
        <v>1474</v>
      </c>
      <c r="X15" s="39">
        <v>1848</v>
      </c>
      <c r="Z15" s="31"/>
    </row>
    <row r="16" spans="2:26" ht="14.1" customHeight="1" x14ac:dyDescent="0.15">
      <c r="B16" s="4"/>
      <c r="C16" s="11">
        <v>10</v>
      </c>
      <c r="D16" s="22"/>
      <c r="E16" s="39">
        <v>1134</v>
      </c>
      <c r="F16" s="39">
        <v>1365</v>
      </c>
      <c r="G16" s="39">
        <v>1237.1881266490764</v>
      </c>
      <c r="H16" s="39">
        <v>4680.7</v>
      </c>
      <c r="I16" s="39">
        <v>1365</v>
      </c>
      <c r="J16" s="39">
        <v>1680</v>
      </c>
      <c r="K16" s="39">
        <v>1488.5162294353047</v>
      </c>
      <c r="L16" s="39">
        <v>3863.8999999999996</v>
      </c>
      <c r="M16" s="91">
        <v>1470</v>
      </c>
      <c r="N16" s="39">
        <v>1680</v>
      </c>
      <c r="O16" s="39">
        <v>1562.5683885890517</v>
      </c>
      <c r="P16" s="39">
        <v>1511.6999999999998</v>
      </c>
      <c r="Q16" s="39">
        <v>1522.5</v>
      </c>
      <c r="R16" s="39">
        <v>1680</v>
      </c>
      <c r="S16" s="39">
        <v>1585.0582047685832</v>
      </c>
      <c r="T16" s="39">
        <v>1040.4000000000001</v>
      </c>
      <c r="U16" s="39">
        <v>1365</v>
      </c>
      <c r="V16" s="39">
        <v>1575</v>
      </c>
      <c r="W16" s="39">
        <v>1475.4081572769949</v>
      </c>
      <c r="X16" s="39">
        <v>3019</v>
      </c>
      <c r="Z16" s="31"/>
    </row>
    <row r="17" spans="2:26" ht="14.1" customHeight="1" x14ac:dyDescent="0.15">
      <c r="B17" s="4"/>
      <c r="C17" s="11">
        <v>11</v>
      </c>
      <c r="D17" s="22"/>
      <c r="E17" s="39">
        <v>1050</v>
      </c>
      <c r="F17" s="39">
        <v>1365</v>
      </c>
      <c r="G17" s="39">
        <v>1163.486301369863</v>
      </c>
      <c r="H17" s="39">
        <v>4900.8</v>
      </c>
      <c r="I17" s="39">
        <v>1470</v>
      </c>
      <c r="J17" s="39">
        <v>1680</v>
      </c>
      <c r="K17" s="39">
        <v>1522.1713502398902</v>
      </c>
      <c r="L17" s="39">
        <v>4595.5</v>
      </c>
      <c r="M17" s="39">
        <v>1522.5</v>
      </c>
      <c r="N17" s="39">
        <v>1732.5</v>
      </c>
      <c r="O17" s="39">
        <v>1608.4367541766112</v>
      </c>
      <c r="P17" s="39">
        <v>1253.5</v>
      </c>
      <c r="Q17" s="39">
        <v>1470</v>
      </c>
      <c r="R17" s="39">
        <v>1732.5</v>
      </c>
      <c r="S17" s="39">
        <v>1606.0230557467307</v>
      </c>
      <c r="T17" s="39">
        <v>1159</v>
      </c>
      <c r="U17" s="39">
        <v>1365</v>
      </c>
      <c r="V17" s="39">
        <v>1680</v>
      </c>
      <c r="W17" s="39">
        <v>1521.8074083189758</v>
      </c>
      <c r="X17" s="91">
        <v>2829.3</v>
      </c>
      <c r="Z17" s="31"/>
    </row>
    <row r="18" spans="2:26" ht="14.1" customHeight="1" x14ac:dyDescent="0.15">
      <c r="B18" s="4"/>
      <c r="C18" s="11">
        <v>12</v>
      </c>
      <c r="D18" s="22"/>
      <c r="E18" s="39">
        <v>1050</v>
      </c>
      <c r="F18" s="39">
        <v>1365</v>
      </c>
      <c r="G18" s="39">
        <v>1123.6842587742271</v>
      </c>
      <c r="H18" s="39">
        <v>5429</v>
      </c>
      <c r="I18" s="91">
        <v>1470</v>
      </c>
      <c r="J18" s="39">
        <v>1785</v>
      </c>
      <c r="K18" s="39">
        <v>1566.739782459437</v>
      </c>
      <c r="L18" s="39">
        <v>5007</v>
      </c>
      <c r="M18" s="39">
        <v>1575</v>
      </c>
      <c r="N18" s="39">
        <v>1837.5</v>
      </c>
      <c r="O18" s="39">
        <v>1654.737061403509</v>
      </c>
      <c r="P18" s="39">
        <v>1881</v>
      </c>
      <c r="Q18" s="39">
        <v>1575</v>
      </c>
      <c r="R18" s="39">
        <v>1837.5</v>
      </c>
      <c r="S18" s="39">
        <v>1656.0779285241561</v>
      </c>
      <c r="T18" s="39">
        <v>1248</v>
      </c>
      <c r="U18" s="39">
        <v>1470</v>
      </c>
      <c r="V18" s="39">
        <v>1680</v>
      </c>
      <c r="W18" s="39">
        <v>1541.1300330224203</v>
      </c>
      <c r="X18" s="91">
        <v>3419</v>
      </c>
      <c r="Z18" s="31"/>
    </row>
    <row r="19" spans="2:26" ht="14.1" customHeight="1" x14ac:dyDescent="0.15">
      <c r="B19" s="4" t="s">
        <v>79</v>
      </c>
      <c r="C19" s="11">
        <v>1</v>
      </c>
      <c r="D19" s="22" t="s">
        <v>80</v>
      </c>
      <c r="E19" s="39">
        <v>1050</v>
      </c>
      <c r="F19" s="39">
        <v>1312.5</v>
      </c>
      <c r="G19" s="39">
        <v>1112.3339449541284</v>
      </c>
      <c r="H19" s="39">
        <v>3074.1</v>
      </c>
      <c r="I19" s="39">
        <v>1470</v>
      </c>
      <c r="J19" s="39">
        <v>1732.5</v>
      </c>
      <c r="K19" s="39">
        <v>1579.396569433032</v>
      </c>
      <c r="L19" s="39">
        <v>3115.8</v>
      </c>
      <c r="M19" s="39">
        <v>1470</v>
      </c>
      <c r="N19" s="39">
        <v>1785</v>
      </c>
      <c r="O19" s="39">
        <v>1613.289087947883</v>
      </c>
      <c r="P19" s="39">
        <v>1540.5</v>
      </c>
      <c r="Q19" s="39">
        <v>1470</v>
      </c>
      <c r="R19" s="39">
        <v>1785</v>
      </c>
      <c r="S19" s="39">
        <v>1638.7968299711818</v>
      </c>
      <c r="T19" s="39">
        <v>875.00000000000011</v>
      </c>
      <c r="U19" s="39">
        <v>1417.5</v>
      </c>
      <c r="V19" s="39">
        <v>1680</v>
      </c>
      <c r="W19" s="39">
        <v>1536.8506548732776</v>
      </c>
      <c r="X19" s="91">
        <v>2407.3000000000002</v>
      </c>
      <c r="Z19" s="31"/>
    </row>
    <row r="20" spans="2:26" ht="14.1" customHeight="1" x14ac:dyDescent="0.15">
      <c r="B20" s="4"/>
      <c r="C20" s="11">
        <v>2</v>
      </c>
      <c r="D20" s="22"/>
      <c r="E20" s="39">
        <v>1155</v>
      </c>
      <c r="F20" s="91">
        <v>1312.5</v>
      </c>
      <c r="G20" s="39">
        <v>1192.9597315436242</v>
      </c>
      <c r="H20" s="39">
        <v>3742.3</v>
      </c>
      <c r="I20" s="39">
        <v>1522.5</v>
      </c>
      <c r="J20" s="39">
        <v>1785</v>
      </c>
      <c r="K20" s="39">
        <v>1643.4037529828618</v>
      </c>
      <c r="L20" s="39">
        <v>3791.9</v>
      </c>
      <c r="M20" s="39">
        <v>1575</v>
      </c>
      <c r="N20" s="39">
        <v>1837.5</v>
      </c>
      <c r="O20" s="39">
        <v>1700.5670103092784</v>
      </c>
      <c r="P20" s="39">
        <v>1195.3</v>
      </c>
      <c r="Q20" s="39">
        <v>1575</v>
      </c>
      <c r="R20" s="39">
        <v>1837.5</v>
      </c>
      <c r="S20" s="39">
        <v>1710.701086956522</v>
      </c>
      <c r="T20" s="39">
        <v>765.7</v>
      </c>
      <c r="U20" s="39">
        <v>1470</v>
      </c>
      <c r="V20" s="39">
        <v>1732.5</v>
      </c>
      <c r="W20" s="39">
        <v>1576.4322955738935</v>
      </c>
      <c r="X20" s="91">
        <v>2196.1000000000004</v>
      </c>
      <c r="Z20" s="31"/>
    </row>
    <row r="21" spans="2:26" ht="14.1" customHeight="1" x14ac:dyDescent="0.15">
      <c r="B21" s="4"/>
      <c r="C21" s="11">
        <v>3</v>
      </c>
      <c r="D21" s="22"/>
      <c r="E21" s="39">
        <v>1207.5</v>
      </c>
      <c r="F21" s="39">
        <v>1207.5</v>
      </c>
      <c r="G21" s="39">
        <v>1207.5</v>
      </c>
      <c r="H21" s="91">
        <v>3618.3</v>
      </c>
      <c r="I21" s="39">
        <v>1522.5</v>
      </c>
      <c r="J21" s="39">
        <v>1785</v>
      </c>
      <c r="K21" s="39">
        <v>1671.6846074380167</v>
      </c>
      <c r="L21" s="39">
        <v>3096.1000000000004</v>
      </c>
      <c r="M21" s="39">
        <v>1575</v>
      </c>
      <c r="N21" s="39">
        <v>1837.5</v>
      </c>
      <c r="O21" s="39">
        <v>1721.8451210287442</v>
      </c>
      <c r="P21" s="39">
        <v>1272.0999999999999</v>
      </c>
      <c r="Q21" s="39">
        <v>1575</v>
      </c>
      <c r="R21" s="39">
        <v>1837.5</v>
      </c>
      <c r="S21" s="39">
        <v>1742.5711785297553</v>
      </c>
      <c r="T21" s="39">
        <v>1142.4000000000001</v>
      </c>
      <c r="U21" s="39">
        <v>1470</v>
      </c>
      <c r="V21" s="39">
        <v>1732.5</v>
      </c>
      <c r="W21" s="39">
        <v>1581.002425222312</v>
      </c>
      <c r="X21" s="39">
        <v>1737</v>
      </c>
    </row>
    <row r="22" spans="2:26" ht="14.1" customHeight="1" x14ac:dyDescent="0.15">
      <c r="B22" s="4"/>
      <c r="C22" s="11">
        <v>4</v>
      </c>
      <c r="D22" s="22"/>
      <c r="E22" s="39">
        <v>1260</v>
      </c>
      <c r="F22" s="39">
        <v>1365</v>
      </c>
      <c r="G22" s="39">
        <v>1278.1118881118882</v>
      </c>
      <c r="H22" s="39">
        <v>2713.7</v>
      </c>
      <c r="I22" s="39">
        <v>1575</v>
      </c>
      <c r="J22" s="39">
        <v>1785</v>
      </c>
      <c r="K22" s="39">
        <v>1693.9605699138506</v>
      </c>
      <c r="L22" s="39">
        <v>3988.8999999999996</v>
      </c>
      <c r="M22" s="39">
        <v>1575</v>
      </c>
      <c r="N22" s="39">
        <v>1837.5</v>
      </c>
      <c r="O22" s="39">
        <v>1710.4721808985416</v>
      </c>
      <c r="P22" s="39">
        <v>1391.1</v>
      </c>
      <c r="Q22" s="39">
        <v>1575</v>
      </c>
      <c r="R22" s="39">
        <v>1837.5</v>
      </c>
      <c r="S22" s="39">
        <v>1715.4768041237112</v>
      </c>
      <c r="T22" s="39">
        <v>1567.7</v>
      </c>
      <c r="U22" s="31">
        <v>1470</v>
      </c>
      <c r="V22" s="91">
        <v>1680</v>
      </c>
      <c r="W22" s="39">
        <v>1576.4741532976827</v>
      </c>
      <c r="X22" s="91">
        <v>2072.6999999999998</v>
      </c>
    </row>
    <row r="23" spans="2:26" ht="14.1" customHeight="1" x14ac:dyDescent="0.15">
      <c r="B23" s="4"/>
      <c r="C23" s="11">
        <v>5</v>
      </c>
      <c r="D23" s="22"/>
      <c r="E23" s="39">
        <v>1312.5</v>
      </c>
      <c r="F23" s="39">
        <v>1522.5</v>
      </c>
      <c r="G23" s="39">
        <v>1453.9985430704789</v>
      </c>
      <c r="H23" s="39">
        <v>3387.9</v>
      </c>
      <c r="I23" s="39">
        <v>1575</v>
      </c>
      <c r="J23" s="39">
        <v>1837.5</v>
      </c>
      <c r="K23" s="39">
        <v>1682.3022488389147</v>
      </c>
      <c r="L23" s="39">
        <v>3491.8</v>
      </c>
      <c r="M23" s="39">
        <v>1575</v>
      </c>
      <c r="N23" s="39">
        <v>1837.5</v>
      </c>
      <c r="O23" s="39">
        <v>1729.8514120667521</v>
      </c>
      <c r="P23" s="39">
        <v>1336.6</v>
      </c>
      <c r="Q23" s="39">
        <v>1575</v>
      </c>
      <c r="R23" s="39">
        <v>1837.5</v>
      </c>
      <c r="S23" s="39">
        <v>1744.2297297297298</v>
      </c>
      <c r="T23" s="39">
        <v>1087.3000000000002</v>
      </c>
      <c r="U23" s="39">
        <v>1417.5</v>
      </c>
      <c r="V23" s="39">
        <v>1680</v>
      </c>
      <c r="W23" s="39">
        <v>1572.13545097206</v>
      </c>
      <c r="X23" s="91">
        <v>1639.8000000000002</v>
      </c>
    </row>
    <row r="24" spans="2:26" ht="14.1" customHeight="1" x14ac:dyDescent="0.15">
      <c r="B24" s="7"/>
      <c r="C24" s="3">
        <v>6</v>
      </c>
      <c r="D24" s="13"/>
      <c r="E24" s="40">
        <v>1365</v>
      </c>
      <c r="F24" s="40">
        <v>1575</v>
      </c>
      <c r="G24" s="40">
        <v>1472.4438926174496</v>
      </c>
      <c r="H24" s="40">
        <v>2189.1999999999998</v>
      </c>
      <c r="I24" s="40">
        <v>1575</v>
      </c>
      <c r="J24" s="40">
        <v>1785</v>
      </c>
      <c r="K24" s="40">
        <v>1680.5222940358342</v>
      </c>
      <c r="L24" s="40">
        <v>5086.5</v>
      </c>
      <c r="M24" s="40">
        <v>1585.5</v>
      </c>
      <c r="N24" s="40">
        <v>1837.5</v>
      </c>
      <c r="O24" s="40">
        <v>1734.8011363636367</v>
      </c>
      <c r="P24" s="40">
        <v>1106</v>
      </c>
      <c r="Q24" s="40">
        <v>1680</v>
      </c>
      <c r="R24" s="40">
        <v>1837.5</v>
      </c>
      <c r="S24" s="40">
        <v>1757.654004106776</v>
      </c>
      <c r="T24" s="40">
        <v>741.6</v>
      </c>
      <c r="U24" s="40">
        <v>1449</v>
      </c>
      <c r="V24" s="40">
        <v>1680</v>
      </c>
      <c r="W24" s="40">
        <v>1529.7933860531991</v>
      </c>
      <c r="X24" s="90">
        <v>1330.1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97">
        <v>40693</v>
      </c>
      <c r="C28" s="83"/>
      <c r="D28" s="84">
        <v>40704</v>
      </c>
      <c r="E28" s="94">
        <v>1365</v>
      </c>
      <c r="F28" s="95">
        <v>1500.03</v>
      </c>
      <c r="G28" s="96">
        <v>1471.1227353463589</v>
      </c>
      <c r="H28" s="39">
        <v>1172.4000000000001</v>
      </c>
      <c r="I28" s="94">
        <v>1575</v>
      </c>
      <c r="J28" s="95">
        <v>1785</v>
      </c>
      <c r="K28" s="96">
        <v>1682.7658289028518</v>
      </c>
      <c r="L28" s="39">
        <v>2919.3</v>
      </c>
      <c r="M28" s="94">
        <v>1680</v>
      </c>
      <c r="N28" s="95">
        <v>1837.5</v>
      </c>
      <c r="O28" s="96">
        <v>1732.175525339926</v>
      </c>
      <c r="P28" s="39">
        <v>394.2</v>
      </c>
      <c r="Q28" s="94">
        <v>1680</v>
      </c>
      <c r="R28" s="95">
        <v>1837.5</v>
      </c>
      <c r="S28" s="96">
        <v>1757.5544554455444</v>
      </c>
      <c r="T28" s="39">
        <v>395</v>
      </c>
      <c r="U28" s="94">
        <v>1449</v>
      </c>
      <c r="V28" s="95">
        <v>1575</v>
      </c>
      <c r="W28" s="96">
        <v>1533.7938585759728</v>
      </c>
      <c r="X28" s="39">
        <v>729.9</v>
      </c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8">
        <v>40707</v>
      </c>
      <c r="C32" s="83"/>
      <c r="D32" s="84">
        <v>40718</v>
      </c>
      <c r="E32" s="23">
        <v>1365</v>
      </c>
      <c r="F32" s="39">
        <v>1575</v>
      </c>
      <c r="G32" s="31">
        <v>1476.5307692307692</v>
      </c>
      <c r="H32" s="39">
        <v>1016.8</v>
      </c>
      <c r="I32" s="23">
        <v>1575</v>
      </c>
      <c r="J32" s="39">
        <v>1785</v>
      </c>
      <c r="K32" s="31">
        <v>1678.2075299202127</v>
      </c>
      <c r="L32" s="39">
        <v>2167.1999999999998</v>
      </c>
      <c r="M32" s="23">
        <v>1585.5</v>
      </c>
      <c r="N32" s="39">
        <v>1837.5</v>
      </c>
      <c r="O32" s="31">
        <v>1736.8455245428302</v>
      </c>
      <c r="P32" s="39">
        <v>711.8</v>
      </c>
      <c r="Q32" s="23">
        <v>1680</v>
      </c>
      <c r="R32" s="39">
        <v>1837.5</v>
      </c>
      <c r="S32" s="31">
        <v>1757.8769401330376</v>
      </c>
      <c r="T32" s="39">
        <v>346.6</v>
      </c>
      <c r="U32" s="23">
        <v>1470</v>
      </c>
      <c r="V32" s="39">
        <v>1680</v>
      </c>
      <c r="W32" s="31">
        <v>1524.0925732217577</v>
      </c>
      <c r="X32" s="39">
        <v>600.20000000000005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D12" sqref="D12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63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86</v>
      </c>
      <c r="C12" s="11">
        <v>6</v>
      </c>
      <c r="D12" s="22" t="s">
        <v>87</v>
      </c>
      <c r="E12" s="23">
        <v>945</v>
      </c>
      <c r="F12" s="39">
        <v>1103</v>
      </c>
      <c r="G12" s="31">
        <v>1006</v>
      </c>
      <c r="H12" s="39">
        <v>2010</v>
      </c>
      <c r="I12" s="23">
        <v>1628</v>
      </c>
      <c r="J12" s="39">
        <v>1785</v>
      </c>
      <c r="K12" s="31">
        <v>1738</v>
      </c>
      <c r="L12" s="39">
        <v>29291</v>
      </c>
      <c r="N12" s="31"/>
    </row>
    <row r="13" spans="2:14" ht="14.1" customHeight="1" x14ac:dyDescent="0.15">
      <c r="B13" s="4"/>
      <c r="C13" s="11">
        <v>7</v>
      </c>
      <c r="D13" s="22"/>
      <c r="E13" s="23">
        <v>893</v>
      </c>
      <c r="F13" s="39">
        <v>1103</v>
      </c>
      <c r="G13" s="31">
        <v>998</v>
      </c>
      <c r="H13" s="39">
        <v>1845</v>
      </c>
      <c r="I13" s="23">
        <v>1554</v>
      </c>
      <c r="J13" s="39">
        <v>1785</v>
      </c>
      <c r="K13" s="31">
        <v>1685</v>
      </c>
      <c r="L13" s="39">
        <v>22118</v>
      </c>
      <c r="N13" s="31"/>
    </row>
    <row r="14" spans="2:14" ht="14.1" customHeight="1" x14ac:dyDescent="0.15">
      <c r="B14" s="4"/>
      <c r="C14" s="11">
        <v>8</v>
      </c>
      <c r="D14" s="22"/>
      <c r="E14" s="23">
        <v>998</v>
      </c>
      <c r="F14" s="39">
        <v>1103</v>
      </c>
      <c r="G14" s="31">
        <v>1045</v>
      </c>
      <c r="H14" s="39">
        <v>2274</v>
      </c>
      <c r="I14" s="23">
        <v>1628</v>
      </c>
      <c r="J14" s="39">
        <v>1838</v>
      </c>
      <c r="K14" s="31">
        <v>1760</v>
      </c>
      <c r="L14" s="39">
        <v>38332</v>
      </c>
      <c r="N14" s="31"/>
    </row>
    <row r="15" spans="2:14" ht="14.1" customHeight="1" x14ac:dyDescent="0.15">
      <c r="B15" s="4"/>
      <c r="C15" s="11">
        <v>9</v>
      </c>
      <c r="D15" s="22"/>
      <c r="E15" s="23">
        <v>998</v>
      </c>
      <c r="F15" s="39">
        <v>1155</v>
      </c>
      <c r="G15" s="31">
        <v>1057</v>
      </c>
      <c r="H15" s="39">
        <v>2616</v>
      </c>
      <c r="I15" s="23">
        <v>1649</v>
      </c>
      <c r="J15" s="39">
        <v>1869</v>
      </c>
      <c r="K15" s="31">
        <v>1761</v>
      </c>
      <c r="L15" s="39">
        <v>32206</v>
      </c>
      <c r="N15" s="31"/>
    </row>
    <row r="16" spans="2:14" ht="14.1" customHeight="1" x14ac:dyDescent="0.15">
      <c r="B16" s="4"/>
      <c r="C16" s="11">
        <v>10</v>
      </c>
      <c r="D16" s="22"/>
      <c r="E16" s="39">
        <v>1050</v>
      </c>
      <c r="F16" s="39">
        <v>1212.75</v>
      </c>
      <c r="G16" s="91">
        <v>1095.2059773828755</v>
      </c>
      <c r="H16" s="39">
        <v>3574.1</v>
      </c>
      <c r="I16" s="39">
        <v>1732.5</v>
      </c>
      <c r="J16" s="39">
        <v>1942.5</v>
      </c>
      <c r="K16" s="91">
        <v>1851.0457393678075</v>
      </c>
      <c r="L16" s="39">
        <v>33324.400000000001</v>
      </c>
      <c r="N16" s="31"/>
    </row>
    <row r="17" spans="2:14" ht="14.1" customHeight="1" x14ac:dyDescent="0.15">
      <c r="B17" s="4"/>
      <c r="C17" s="11">
        <v>11</v>
      </c>
      <c r="D17" s="22"/>
      <c r="E17" s="39">
        <v>1050</v>
      </c>
      <c r="F17" s="39">
        <v>1212.75</v>
      </c>
      <c r="G17" s="39">
        <v>1103.9850487881649</v>
      </c>
      <c r="H17" s="39">
        <v>2996.1</v>
      </c>
      <c r="I17" s="39">
        <v>1785</v>
      </c>
      <c r="J17" s="39">
        <v>1995</v>
      </c>
      <c r="K17" s="39">
        <v>1892.6630203878942</v>
      </c>
      <c r="L17" s="91">
        <v>33060.1</v>
      </c>
      <c r="N17" s="31"/>
    </row>
    <row r="18" spans="2:14" ht="14.1" customHeight="1" x14ac:dyDescent="0.15">
      <c r="B18" s="4"/>
      <c r="C18" s="11">
        <v>12</v>
      </c>
      <c r="D18" s="22"/>
      <c r="E18" s="39">
        <v>1050</v>
      </c>
      <c r="F18" s="39">
        <v>1212.75</v>
      </c>
      <c r="G18" s="39">
        <v>1102.0189546701081</v>
      </c>
      <c r="H18" s="39">
        <v>2634</v>
      </c>
      <c r="I18" s="39">
        <v>1890</v>
      </c>
      <c r="J18" s="39">
        <v>2205</v>
      </c>
      <c r="K18" s="39">
        <v>2023.9523790108863</v>
      </c>
      <c r="L18" s="91">
        <v>51651</v>
      </c>
      <c r="N18" s="31"/>
    </row>
    <row r="19" spans="2:14" ht="14.1" customHeight="1" x14ac:dyDescent="0.15">
      <c r="B19" s="4" t="s">
        <v>79</v>
      </c>
      <c r="C19" s="11">
        <v>1</v>
      </c>
      <c r="D19" s="22" t="s">
        <v>81</v>
      </c>
      <c r="E19" s="39">
        <v>1050</v>
      </c>
      <c r="F19" s="39">
        <v>1212.75</v>
      </c>
      <c r="G19" s="39">
        <v>1093.813312605992</v>
      </c>
      <c r="H19" s="39">
        <v>2130.1</v>
      </c>
      <c r="I19" s="39">
        <v>1785</v>
      </c>
      <c r="J19" s="39">
        <v>2152.5</v>
      </c>
      <c r="K19" s="39">
        <v>1999.1749972246894</v>
      </c>
      <c r="L19" s="91">
        <v>26117.5</v>
      </c>
    </row>
    <row r="20" spans="2:14" ht="14.1" customHeight="1" x14ac:dyDescent="0.15">
      <c r="B20" s="4"/>
      <c r="C20" s="11">
        <v>2</v>
      </c>
      <c r="D20" s="22"/>
      <c r="E20" s="39">
        <v>997.5</v>
      </c>
      <c r="F20" s="39">
        <v>1207.5</v>
      </c>
      <c r="G20" s="39">
        <v>1058.4757880310644</v>
      </c>
      <c r="H20" s="39">
        <v>3227.7</v>
      </c>
      <c r="I20" s="39">
        <v>1785</v>
      </c>
      <c r="J20" s="39">
        <v>2100</v>
      </c>
      <c r="K20" s="39">
        <v>1934.3886824807089</v>
      </c>
      <c r="L20" s="91">
        <v>31167.200000000001</v>
      </c>
    </row>
    <row r="21" spans="2:14" ht="14.1" customHeight="1" x14ac:dyDescent="0.15">
      <c r="B21" s="4"/>
      <c r="C21" s="11">
        <v>3</v>
      </c>
      <c r="D21" s="22"/>
      <c r="E21" s="39">
        <v>945</v>
      </c>
      <c r="F21" s="39">
        <v>1212.75</v>
      </c>
      <c r="G21" s="39">
        <v>1049.4021962729914</v>
      </c>
      <c r="H21" s="39">
        <v>2108.4</v>
      </c>
      <c r="I21" s="39">
        <v>1785</v>
      </c>
      <c r="J21" s="39">
        <v>2136.33</v>
      </c>
      <c r="K21" s="39">
        <v>1958.4772257071461</v>
      </c>
      <c r="L21" s="39">
        <v>27081.7</v>
      </c>
    </row>
    <row r="22" spans="2:14" ht="14.1" customHeight="1" x14ac:dyDescent="0.15">
      <c r="B22" s="4"/>
      <c r="C22" s="11">
        <v>4</v>
      </c>
      <c r="D22" s="22"/>
      <c r="E22" s="39">
        <v>945</v>
      </c>
      <c r="F22" s="39">
        <v>1155</v>
      </c>
      <c r="G22" s="39">
        <v>1040.0523236375795</v>
      </c>
      <c r="H22" s="39">
        <v>2158.4</v>
      </c>
      <c r="I22" s="39">
        <v>1816.5</v>
      </c>
      <c r="J22" s="39">
        <v>2152.5</v>
      </c>
      <c r="K22" s="39">
        <v>1981.9461112987667</v>
      </c>
      <c r="L22" s="91">
        <v>29469.8</v>
      </c>
    </row>
    <row r="23" spans="2:14" ht="14.1" customHeight="1" x14ac:dyDescent="0.15">
      <c r="B23" s="4"/>
      <c r="C23" s="11">
        <v>5</v>
      </c>
      <c r="D23" s="22"/>
      <c r="E23" s="39">
        <v>945</v>
      </c>
      <c r="F23" s="39">
        <v>1155</v>
      </c>
      <c r="G23" s="39">
        <v>1045.9263315405967</v>
      </c>
      <c r="H23" s="39">
        <v>2578.8000000000002</v>
      </c>
      <c r="I23" s="39">
        <v>1837.5</v>
      </c>
      <c r="J23" s="39">
        <v>2161.7400000000002</v>
      </c>
      <c r="K23" s="39">
        <v>1997.869175131076</v>
      </c>
      <c r="L23" s="91">
        <v>31128.799999999999</v>
      </c>
    </row>
    <row r="24" spans="2:14" ht="14.1" customHeight="1" x14ac:dyDescent="0.15">
      <c r="B24" s="7"/>
      <c r="C24" s="3">
        <v>6</v>
      </c>
      <c r="D24" s="13"/>
      <c r="E24" s="40">
        <v>945</v>
      </c>
      <c r="F24" s="40">
        <v>1102.5</v>
      </c>
      <c r="G24" s="40">
        <v>1041.9070509035078</v>
      </c>
      <c r="H24" s="40">
        <v>2122.8999999999996</v>
      </c>
      <c r="I24" s="40">
        <v>1837.5</v>
      </c>
      <c r="J24" s="40">
        <v>2152.5</v>
      </c>
      <c r="K24" s="40">
        <v>1998.9497178126544</v>
      </c>
      <c r="L24" s="90">
        <v>18936</v>
      </c>
    </row>
    <row r="25" spans="2:1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4" x14ac:dyDescent="0.15">
      <c r="B28" s="97">
        <v>40693</v>
      </c>
      <c r="C28" s="83"/>
      <c r="D28" s="84">
        <v>40704</v>
      </c>
      <c r="E28" s="94">
        <v>945</v>
      </c>
      <c r="F28" s="95">
        <v>1102.5</v>
      </c>
      <c r="G28" s="96">
        <v>1050.8949688796681</v>
      </c>
      <c r="H28" s="39">
        <v>842.3</v>
      </c>
      <c r="I28" s="94">
        <v>1837.5</v>
      </c>
      <c r="J28" s="95">
        <v>2152.5</v>
      </c>
      <c r="K28" s="96">
        <v>1998.0097003906328</v>
      </c>
      <c r="L28" s="39">
        <v>9743.9</v>
      </c>
    </row>
    <row r="29" spans="2:1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4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</row>
    <row r="31" spans="2:1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4" x14ac:dyDescent="0.15">
      <c r="B32" s="88">
        <v>40707</v>
      </c>
      <c r="C32" s="83"/>
      <c r="D32" s="84">
        <v>40718</v>
      </c>
      <c r="E32" s="23">
        <v>945</v>
      </c>
      <c r="F32" s="39">
        <v>1102.5</v>
      </c>
      <c r="G32" s="31">
        <v>1037.2446188340805</v>
      </c>
      <c r="H32" s="39">
        <v>1280.5999999999999</v>
      </c>
      <c r="I32" s="23">
        <v>1837.5</v>
      </c>
      <c r="J32" s="39">
        <v>2152.5</v>
      </c>
      <c r="K32" s="31">
        <v>2000.3686415573418</v>
      </c>
      <c r="L32" s="39">
        <v>9192.1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2022-10-20T05:20:46Z</dcterms:modified>
</cp:coreProperties>
</file>